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105" windowWidth="14805" windowHeight="8010"/>
  </bookViews>
  <sheets>
    <sheet name="вихідна станом на 01.07.2017" sheetId="1" r:id="rId1"/>
  </sheets>
  <definedNames>
    <definedName name="_xlnm._FilterDatabase" localSheetId="0" hidden="1">'вихідна станом на 01.07.2017'!$A$3:$G$1698</definedName>
    <definedName name="_xlnm.Print_Titles" localSheetId="0">'вихідна станом на 01.07.2017'!$3:$3</definedName>
  </definedNames>
  <calcPr calcId="145621"/>
</workbook>
</file>

<file path=xl/sharedStrings.xml><?xml version="1.0" encoding="utf-8"?>
<sst xmlns="http://schemas.openxmlformats.org/spreadsheetml/2006/main" count="6793" uniqueCount="4347">
  <si>
    <t>№ з/п</t>
  </si>
  <si>
    <t>Суб'єкт управління</t>
  </si>
  <si>
    <t>Повне найменування суб'єкта господарювання</t>
  </si>
  <si>
    <t>Код згідно з ЄДРПОУ</t>
  </si>
  <si>
    <t>Прізвище, ім'я, по батькові керівника</t>
  </si>
  <si>
    <t>Примітка</t>
  </si>
  <si>
    <t>КМУ</t>
  </si>
  <si>
    <t>Гнатюк Юрій Любомирович</t>
  </si>
  <si>
    <t>20.03.2014 - 20.03.2019</t>
  </si>
  <si>
    <t>Державне підприємство з питань поводження з відходами як вторинною сировиною (ДП "Укрекоресурси")</t>
  </si>
  <si>
    <t>ДСП "Укрспецторг"</t>
  </si>
  <si>
    <t>Державне підприємство редакція газети "Урядовий кур'єр"</t>
  </si>
  <si>
    <t>Національна акціонерна компанія "Украгролізинг"</t>
  </si>
  <si>
    <t xml:space="preserve">ДАК “ Ліки України” </t>
  </si>
  <si>
    <t>Мінагрополітики</t>
  </si>
  <si>
    <t>ДП "Луцький комбінат хлібопродуктів N 2"</t>
  </si>
  <si>
    <t xml:space="preserve">ГРАНЮК Вадим Андрійович                                          </t>
  </si>
  <si>
    <t>25.05.2015 - 24.05.2018</t>
  </si>
  <si>
    <t>РМ</t>
  </si>
  <si>
    <t>ДП "Cолєвиварювальний Дрогобичський завод"</t>
  </si>
  <si>
    <t xml:space="preserve">КОВАЛЬОВ Дмитро Миколайович           </t>
  </si>
  <si>
    <t>17.07.2015 - 16.07.2020</t>
  </si>
  <si>
    <t>ДП "Полтавський комбінат хлібопродуктів"</t>
  </si>
  <si>
    <t xml:space="preserve">УЛЬЯНЕНКО Гліб Валентинович </t>
  </si>
  <si>
    <t>18.11.2015 - 17.11.2018</t>
  </si>
  <si>
    <t>Богодухівський сільськогосподарський учбово-курсовий комбінат</t>
  </si>
  <si>
    <t xml:space="preserve">ТРИЗНА Олександр Миколайович </t>
  </si>
  <si>
    <t>24.11.2014 - 23.11.2017</t>
  </si>
  <si>
    <t>ДП "Геройське дослідно-промислове підприємство"</t>
  </si>
  <si>
    <t>ТІЩЕНКО Андрій Віталійович</t>
  </si>
  <si>
    <t>25.06.2015 - 24.06.2020</t>
  </si>
  <si>
    <t>ДП "Нігинський кар'єр"</t>
  </si>
  <si>
    <t xml:space="preserve">ТКАЧ Микола Миколайович </t>
  </si>
  <si>
    <t>20.11.2014 - 19.11.2017</t>
  </si>
  <si>
    <t>ДП "Закупнянський кар'єр"</t>
  </si>
  <si>
    <t>РОГОЗІН Володимир Олегович</t>
  </si>
  <si>
    <t>01.02.2016 - 21.08.2018</t>
  </si>
  <si>
    <t>ДП "Ніжинський комбінат хлібопродуктів"</t>
  </si>
  <si>
    <t xml:space="preserve">ЯКОВЕНКО Олександр Федорович </t>
  </si>
  <si>
    <t>ДП "Харківський завод шампанських вин"</t>
  </si>
  <si>
    <t xml:space="preserve">МАЛИШ Андрій Володимирович </t>
  </si>
  <si>
    <t>10.06.2015 - 09.06.2020</t>
  </si>
  <si>
    <t>ДП "Харківське промислово-торгівельне підприємство"</t>
  </si>
  <si>
    <t>Суб'єкт управління не надав інформації</t>
  </si>
  <si>
    <t>Державне багатопрофільне підприємство "Урожай"</t>
  </si>
  <si>
    <t xml:space="preserve">ШУТОВ Олександр Сергійович </t>
  </si>
  <si>
    <t>30.11.2015 - 29.11.2018</t>
  </si>
  <si>
    <t>ДП "Українська виробничо-наукова лабораторія "Імуногенетики"</t>
  </si>
  <si>
    <t xml:space="preserve">ДІДИК Михайло Васильович                 </t>
  </si>
  <si>
    <t>02.09.2013 - 01.09.2018</t>
  </si>
  <si>
    <t>ДП "Одеське обласне підприємство по племінній справі в тваринництві"</t>
  </si>
  <si>
    <t xml:space="preserve">ГРИЦЕНКО Сергій Михайлович                          </t>
  </si>
  <si>
    <t xml:space="preserve">09.07.2015 - 08.07.2020 </t>
  </si>
  <si>
    <t>ДП "Державний інститут по проектуванню підприємств м'ясної та молочної промисловості "Полтавадіпром'ясомолпром"</t>
  </si>
  <si>
    <t xml:space="preserve">ТІМЧЕНКО Костянтин Вікторович </t>
  </si>
  <si>
    <t xml:space="preserve">24.11.2014 - 23.11.2017 </t>
  </si>
  <si>
    <t>ДП "Український метрологічний науково-впроваджувальний центр "Зерноприлод"</t>
  </si>
  <si>
    <t xml:space="preserve">ВЕРЖБОВСЬКИЙ Олександр Костянтинович </t>
  </si>
  <si>
    <t>ДП "Дитячий оздоровчий центр "Дніпро"</t>
  </si>
  <si>
    <t xml:space="preserve">ЛАТИШ Людмила Юріївна  </t>
  </si>
  <si>
    <t>ДП "Науково-дослідний, виробничий агрокомбінат "Пуща-Водиця"</t>
  </si>
  <si>
    <t xml:space="preserve">КИРИЧЕНКО Віктор Аркадійович                  </t>
  </si>
  <si>
    <t>30.10.2014 - 29.10.2017</t>
  </si>
  <si>
    <t>ДП "Ліктрави"</t>
  </si>
  <si>
    <t xml:space="preserve">ПАВЛЮК Віталій Петрович             </t>
  </si>
  <si>
    <t>07.12.2015 - 06.12.2018</t>
  </si>
  <si>
    <t>ДП "Благодатне"</t>
  </si>
  <si>
    <t xml:space="preserve">СТРОГИЙ Денис Олександрович </t>
  </si>
  <si>
    <t>31.08.2015 - 30.08.2020</t>
  </si>
  <si>
    <t>ДП "Виробнича дирекція з ліквідації Солотвинського солерудника"</t>
  </si>
  <si>
    <t xml:space="preserve">ПОШТУК Олександр Зосимович              </t>
  </si>
  <si>
    <t>11.07.2013 - 10.07.2018</t>
  </si>
  <si>
    <t>ДП "Радивилівський комбінат хлібопродуктів"</t>
  </si>
  <si>
    <t xml:space="preserve">ЖЕЛЕЗНЯК Віктор Миколайович     </t>
  </si>
  <si>
    <t>15.12.2016 - 13.12.2019</t>
  </si>
  <si>
    <t>ДП "Дунаєвецький комбінат хлібопродуктів"</t>
  </si>
  <si>
    <t xml:space="preserve">КОВБАСЮК Надія Митрофанівна </t>
  </si>
  <si>
    <t>ДП "Державний резервний насіннєвий фонд України"</t>
  </si>
  <si>
    <t xml:space="preserve">ВОЛОСЯНКО Микола Іванович                 </t>
  </si>
  <si>
    <t>29.09.2016 - 28.09.2019</t>
  </si>
  <si>
    <t>ДАК "Хліб України"</t>
  </si>
  <si>
    <t>СКОРОДИНСЬКИЙ Мирон Миколайович</t>
  </si>
  <si>
    <t>29.09.2016 - 28.09.2018</t>
  </si>
  <si>
    <t>ДП "Миргородський державний гренажний завод"</t>
  </si>
  <si>
    <t xml:space="preserve">ПОПОВИЧ Ігор Борисович                  </t>
  </si>
  <si>
    <t>06.06.2016 - 05.06.2021</t>
  </si>
  <si>
    <t>Публічне акціонерне товариство "Держана продовольчо-зернова корпорація України"</t>
  </si>
  <si>
    <t>ГРИГОРОВИЧ  Олександр Іванович</t>
  </si>
  <si>
    <t>ВО</t>
  </si>
  <si>
    <t>Публічне акціонерне товариство "Аграрний фонд"</t>
  </si>
  <si>
    <t>РАДЧЕНКО   Андрій Анатолійович</t>
  </si>
  <si>
    <t>КнУ</t>
  </si>
  <si>
    <t xml:space="preserve">Державне підприємство спиртової та лікеро-горілчаної промисловості "Укрспирт" </t>
  </si>
  <si>
    <t>ДРОЖЖІН Олег Миколайович</t>
  </si>
  <si>
    <t>Державне підприємство "Артемсіль"</t>
  </si>
  <si>
    <t xml:space="preserve">ЛУЦЕНКО  Вікторія Іванівна </t>
  </si>
  <si>
    <t>Державне підприємство "Новопокровський комбінат хлібопродуктів"</t>
  </si>
  <si>
    <t>ГНІБЕДА Олександр Володимирович</t>
  </si>
  <si>
    <t>Державне підприємство "Радгосп "Виноградна долина"</t>
  </si>
  <si>
    <t>СУРОВЦЕВ Володимир Олексійович</t>
  </si>
  <si>
    <t>Державне підприємство "Дніпровське"</t>
  </si>
  <si>
    <t>Державне підприємство "Агентство з реструктуризації заборгованості підприємств агропромислового комплексу</t>
  </si>
  <si>
    <t>МАЛОВІЧКО Юрій Павлович</t>
  </si>
  <si>
    <t>16.07.2013 - 15.07.2018</t>
  </si>
  <si>
    <t>Український НДІ соляної промисловості</t>
  </si>
  <si>
    <t>КАСЬЯНЕНКО Володимир Олександрович</t>
  </si>
  <si>
    <t>ДП "УкрЦВТ"</t>
  </si>
  <si>
    <t>ОСИТНЯЖСЬКИЙ Микола Васильович</t>
  </si>
  <si>
    <t>30.05.2017 - 29.05.2020</t>
  </si>
  <si>
    <t>ДП "Скрипаївське НДЛГ ХНАУ iм.В.В.Докучаева"</t>
  </si>
  <si>
    <t>ДП "Тульчинське племпідприємство"</t>
  </si>
  <si>
    <t>ДП"Волинське ОПП"</t>
  </si>
  <si>
    <t>ДП "Київська обласна коконосушарка"</t>
  </si>
  <si>
    <t>ДCП "Головний селекцiйний центр України"</t>
  </si>
  <si>
    <t>ПАЛАТАЙ Володимир Олександрович</t>
  </si>
  <si>
    <t>11.04.2017 - 10.04.2020</t>
  </si>
  <si>
    <t>Державний шовкорадгосп "Знам',янський"</t>
  </si>
  <si>
    <t>ПОДОПРИГОРА Юрій Миколайович</t>
  </si>
  <si>
    <t>ДП "Одеське обласне об'єднання шовкiвництва"Облшовк"</t>
  </si>
  <si>
    <t>ДП "Шовкорадгосп "Гоголiвський"</t>
  </si>
  <si>
    <t>ПРИСЕДЬКО Володимир Валентинович</t>
  </si>
  <si>
    <t>19.05.2017 - 18.05.2019</t>
  </si>
  <si>
    <t>Державне насiнницьке сiльськогосподарське пiдприємство "Вирiвське"</t>
  </si>
  <si>
    <t>ДП "Племрепродуктор"Степове"</t>
  </si>
  <si>
    <t>ПОГОРЕЛОВ Андрій Володимирович</t>
  </si>
  <si>
    <t>ДП "Монастириське"</t>
  </si>
  <si>
    <t>ДП "Неполоковецький комбiнат хлiбопрдуктiв"</t>
  </si>
  <si>
    <t>ЧОПИК Володимир Казимирович</t>
  </si>
  <si>
    <t>Л(О)</t>
  </si>
  <si>
    <t>ДП Гайсинський с/з</t>
  </si>
  <si>
    <t>ДП Уладівський с/з</t>
  </si>
  <si>
    <t>ДП "Угерський с/з"</t>
  </si>
  <si>
    <t>Р(О)</t>
  </si>
  <si>
    <t>ДП "Попівський ЕЗ"</t>
  </si>
  <si>
    <t>ДП Кам'янський СГК</t>
  </si>
  <si>
    <t>ДП "Свiтанок"</t>
  </si>
  <si>
    <t>МАРКОВСЬКИЙ Максим  Сергійович</t>
  </si>
  <si>
    <t>ДП РБД "Агрос"</t>
  </si>
  <si>
    <t>УЗУН Володимир Васильович</t>
  </si>
  <si>
    <t>ДП "Проектний iнститут "Промзернопроект"</t>
  </si>
  <si>
    <t>ЗАЗИБІН Ігор Георгійович</t>
  </si>
  <si>
    <t>ДПТНЗ "Державний Днiпропетровський навчальний центр"Днiпроагротехсервiс"</t>
  </si>
  <si>
    <t>ДП "Конярство України"</t>
  </si>
  <si>
    <t xml:space="preserve">КУДРЯВСЬКА  Неллі Валеріївна  </t>
  </si>
  <si>
    <t>ДП "Укрлiктрави"</t>
  </si>
  <si>
    <t>ВЛАСЕНКО Андрій Володимирович</t>
  </si>
  <si>
    <t xml:space="preserve"> 30.03.2017 - 29.03.2022</t>
  </si>
  <si>
    <t>ДП "Центр сертифiкацiї та ЕН i СМ"</t>
  </si>
  <si>
    <t>КАРПЛЯК Роман Григорович</t>
  </si>
  <si>
    <t>ДП "Спецагро"</t>
  </si>
  <si>
    <t>АНДРІЙЧУК Микола Васильович</t>
  </si>
  <si>
    <t xml:space="preserve"> 03.04.2017 - 02.04.2019</t>
  </si>
  <si>
    <t>ДП "Аграрні реєстри"</t>
  </si>
  <si>
    <t>СТОЙКОВ Ігор Миколайович</t>
  </si>
  <si>
    <t>Кременчуцька мiжрайонна коконосушарка "Мiжрайшовк"</t>
  </si>
  <si>
    <t xml:space="preserve">ХОМЕНКО Ганна Федорівна </t>
  </si>
  <si>
    <t>ДП "Агропромислова  фiрма Леанка"</t>
  </si>
  <si>
    <t>ШЕСТАКОВ Юрій Олександрович</t>
  </si>
  <si>
    <t>Агропромислово-торгове пiдприємство "Бобовище"</t>
  </si>
  <si>
    <t>СІНОДА Віктор Андрійович</t>
  </si>
  <si>
    <t>ДП "НДГ "Докучаєвське" ХНУ ім.В.В.Докучаєва"</t>
  </si>
  <si>
    <t>ДП "Шовкорадгосп  "Чутiвський"</t>
  </si>
  <si>
    <t>ШЕВЧЕНКО Лідія Михайлівна</t>
  </si>
  <si>
    <t>ДП "Грозинське"</t>
  </si>
  <si>
    <t>ДП "Харкiвське облдержпідприємство"</t>
  </si>
  <si>
    <t>Концерн "Укрспирт"</t>
  </si>
  <si>
    <t>ДП "Бджільнянський с/з"</t>
  </si>
  <si>
    <t>ДП Юрківецький с/з</t>
  </si>
  <si>
    <t>ДП "Холминський с/з"</t>
  </si>
  <si>
    <t>ДП "Коростишівський СК"</t>
  </si>
  <si>
    <t>ДП "Зірненський с/з"</t>
  </si>
  <si>
    <t>ДП Дублянський с/з</t>
  </si>
  <si>
    <t>ДП Івашківський с/з</t>
  </si>
  <si>
    <t>Київський обласний державний навчально-курсовий комбiнат</t>
  </si>
  <si>
    <t>ДП "Гвардiйське"</t>
  </si>
  <si>
    <t>РАЙЛЯН Георгій Андрійович</t>
  </si>
  <si>
    <t>ДНТУ УДПВI "Укрцукропроект"</t>
  </si>
  <si>
    <t>ЛИТВИНЕНКО Лідія Петрівна</t>
  </si>
  <si>
    <t>МВС</t>
  </si>
  <si>
    <t>ДП МВС України «Інформ-Ресурси»</t>
  </si>
  <si>
    <t>Бабаєв Юханнан Альбертович</t>
  </si>
  <si>
    <t>ДП «Готель МВС України»</t>
  </si>
  <si>
    <t>Мельников Володимир Григорович</t>
  </si>
  <si>
    <t xml:space="preserve">01.06.2017 - 01.06.2018  </t>
  </si>
  <si>
    <t>ДП МВС України «Українське авіаційно-транспортне підприємство «Хорів-АВІА»</t>
  </si>
  <si>
    <t xml:space="preserve">Балла Геннадій Олександрович </t>
  </si>
  <si>
    <t>06.06.2017 - 07.06.2018</t>
  </si>
  <si>
    <t>ДП «Ремонтно-будівельне управління МВС України»</t>
  </si>
  <si>
    <t xml:space="preserve">Прокопчук Юрій Леонідович </t>
  </si>
  <si>
    <t>ДП МВС України «Аптека»</t>
  </si>
  <si>
    <t xml:space="preserve">Черняк Богданна Ярославівна </t>
  </si>
  <si>
    <t>ДП МВС України «Донбас-Інформ-Ресурси»</t>
  </si>
  <si>
    <t>Жицький Юрій Олександрович</t>
  </si>
  <si>
    <t>Державний спеціальний проектний інститут МВС України</t>
  </si>
  <si>
    <t>Дзюба Зіновій Ярославович</t>
  </si>
  <si>
    <t>09.08.2016 - 09.08.2017</t>
  </si>
  <si>
    <t>ДП «Групова котельня УМТ та ГЗ ГУМВС України в Київській області»</t>
  </si>
  <si>
    <t>Бондаренко Євген Ярославович</t>
  </si>
  <si>
    <t>КНВО «Форт» МВС України</t>
  </si>
  <si>
    <t xml:space="preserve">Писаренко Віктор Григорович </t>
  </si>
  <si>
    <t>Мінекономрозвитку</t>
  </si>
  <si>
    <t>Державна інноваційна фінансово-кредитна установа</t>
  </si>
  <si>
    <t>Ставнюк Володимир Валерійович</t>
  </si>
  <si>
    <t>ДП "Науково-дослідний інститут "Еластик"</t>
  </si>
  <si>
    <t>Яременко Всеволод Едуардович</t>
  </si>
  <si>
    <t>Державний науково-дослідний інститут великогабаритних шин</t>
  </si>
  <si>
    <t>С</t>
  </si>
  <si>
    <t>Державне підприємство "Український інститут по проектуванню металургійних заводів"</t>
  </si>
  <si>
    <t>Стасевський Станіслав Леонідович</t>
  </si>
  <si>
    <t>07.02.2017 - 06.02.2019</t>
  </si>
  <si>
    <t>Державне підприємство "Державний інститут по проектуванню підприємств коксохімічної промисловості"</t>
  </si>
  <si>
    <t>Рудика Віктор Іванович</t>
  </si>
  <si>
    <t>11.01.2017 - 11.01.2020</t>
  </si>
  <si>
    <t>Державний інститут праці та соціально-економічних досліджень</t>
  </si>
  <si>
    <t>Проуторов Едуард Вікторович</t>
  </si>
  <si>
    <t>Державне підприємство "Український науково-дослідний інститут спеціальних сталей, сплавів та феросплавів"</t>
  </si>
  <si>
    <t>Ревчук Олег Валерійович</t>
  </si>
  <si>
    <t>02.02.2017 - 02.02.2020</t>
  </si>
  <si>
    <t>Державне підприємство "Український державний дауково-дослідний вуглехімічний інститут (УХІН)"</t>
  </si>
  <si>
    <t>Ковальов Євген Тихонович</t>
  </si>
  <si>
    <t>09.07.2014 - 08.07.2019</t>
  </si>
  <si>
    <t>ДП ПСЗ "Промспецзв'язок"</t>
  </si>
  <si>
    <t>Артемов Андрій Олександрович</t>
  </si>
  <si>
    <t xml:space="preserve">27.07.2015 - 27.07.2017  </t>
  </si>
  <si>
    <t>Донецький державний науково-дослідний інститут чорної металургії</t>
  </si>
  <si>
    <t>Леонов Микола Олексійович</t>
  </si>
  <si>
    <t>КнУ, 
безстроковий трудовий договір</t>
  </si>
  <si>
    <t>Державне підприємство рудникової геології,промислових геологорозвідувальних робіт і технічного буріння "Укрчорметгеологія"</t>
  </si>
  <si>
    <t>Бойко Сергій Станіславович</t>
  </si>
  <si>
    <t>Державне підприємство "Часів-Ярська державна геологорозвідувальна партія"</t>
  </si>
  <si>
    <t>Мармута Сергій Павлович</t>
  </si>
  <si>
    <t>ДП "Державна інспекція по якості залізних руд"</t>
  </si>
  <si>
    <t>08.02.2017 - 08.02.2018</t>
  </si>
  <si>
    <t>Державне підприємство "Державний науково-дослідний та проектний інститут титану"</t>
  </si>
  <si>
    <t xml:space="preserve">Сущинський Олексій Дмитрович </t>
  </si>
  <si>
    <t>19.07.2016 - 19.07.2017</t>
  </si>
  <si>
    <t>Донецький державний науково-дослідний та проектний інститут кольорових металів</t>
  </si>
  <si>
    <t>Гребельний Артур Вікторович</t>
  </si>
  <si>
    <t>24.07.2015 - 27.07.2017</t>
  </si>
  <si>
    <t>Державне підприємство "Науково-дослідний інститут техніки безпеки хімічних виробництв"</t>
  </si>
  <si>
    <t>Голотайстров Олександр Володимирович</t>
  </si>
  <si>
    <t>Державне підприємство "Науково-дослідний інститут галургії"</t>
  </si>
  <si>
    <t>Костів Іван Юрійович</t>
  </si>
  <si>
    <t>Державне підприємство "Черкаський державний науково-дослідний інститут техніко-економічної інформації в хімічній промисловості"</t>
  </si>
  <si>
    <t>Ковеня Тамара Володимирівна</t>
  </si>
  <si>
    <t>Державна установа "Державний науково-дослідний і проектний інститут основної хімії"</t>
  </si>
  <si>
    <t>Довгалюк Ірина Григорівна</t>
  </si>
  <si>
    <t>26.10.2015 - 26.10.2017</t>
  </si>
  <si>
    <t>Державне підприємство завод "Електроважмаш"</t>
  </si>
  <si>
    <t>Костюк Дмитро Васильович</t>
  </si>
  <si>
    <t>Державне підприємство "Криворізький інститут автоматики"</t>
  </si>
  <si>
    <t>Бобир Олександ Олександрович</t>
  </si>
  <si>
    <t>Державне підприємство Запорізький конструкторсько-технологічний інститут сільськогосподарського машинобудування</t>
  </si>
  <si>
    <t>Жмуктенко Євгеній Володимирович</t>
  </si>
  <si>
    <t>Нефедов Андрій Євгенович</t>
  </si>
  <si>
    <t>Державне підприємство "Державний сертифікаційний центр синтетичних миючих засобів та виробів електронної техніки "ЕЛХІМ"</t>
  </si>
  <si>
    <t>Машинський Олександр Михайлович</t>
  </si>
  <si>
    <t>Державне підприємство "Інститут підготовки кадрів промисловості"</t>
  </si>
  <si>
    <t>Охотницька
Катерина Юріївна</t>
  </si>
  <si>
    <t>Державне підприємство "Український науково-дослідний інститут вагонобудування"</t>
  </si>
  <si>
    <t>Донченко Анатолій Володимирович</t>
  </si>
  <si>
    <t>09.12.2014 - 09.12.2017</t>
  </si>
  <si>
    <t>ДП «Прозорро»</t>
  </si>
  <si>
    <t>Задворний Василь Володимирович</t>
  </si>
  <si>
    <t>12.04.2017 - 12.04.2020</t>
  </si>
  <si>
    <t>ДП«Волиньстандартметрологія»</t>
  </si>
  <si>
    <t>Шиба Богдан Павлович</t>
  </si>
  <si>
    <t>ДП «Сумистандартметрологія»</t>
  </si>
  <si>
    <t>Хярм Віктор Миколайович</t>
  </si>
  <si>
    <t>25.11.2013 - 25.11.2017</t>
  </si>
  <si>
    <t>ДП «Київоблстандартметрологія»</t>
  </si>
  <si>
    <t>Кравченко Ірина Миколаївна</t>
  </si>
  <si>
    <t>12.08.2015 - 12.08.2017</t>
  </si>
  <si>
    <t>ДП«Кривбасстандартметрологія»</t>
  </si>
  <si>
    <t>Андрюшко Андрій Костянтинович</t>
  </si>
  <si>
    <t>27.07.2016 - 27.07.2018</t>
  </si>
  <si>
    <t>ДП«Житомирстандартметрологія»</t>
  </si>
  <si>
    <t>Данчук Людмила Петрівна</t>
  </si>
  <si>
    <t>10.07.2015 - 10.07.2018</t>
  </si>
  <si>
    <t>ДП«Закарпаттястандартметрологія»</t>
  </si>
  <si>
    <t>Піняшко Василь Васильович</t>
  </si>
  <si>
    <t>31.10.2014 - 31.10.2017</t>
  </si>
  <si>
    <t>ДП «Івано-Франківськстандартметрологія»</t>
  </si>
  <si>
    <t>Саєвич 
Іван 
Броніславович</t>
  </si>
  <si>
    <t xml:space="preserve">04.11.2014 - 04.11.2017 </t>
  </si>
  <si>
    <t>ДП «Укрметртестстандарт»</t>
  </si>
  <si>
    <t>Сабатович Дмитро Артемович</t>
  </si>
  <si>
    <t>04.01.2017 - 04.01.2020</t>
  </si>
  <si>
    <t>ДП«Кіровоградстандартметрологія»</t>
  </si>
  <si>
    <t>15.06.2017 - 15.06.2018</t>
  </si>
  <si>
    <t>ДП «Миколаївстандартметрологія»</t>
  </si>
  <si>
    <t>Романенко Ірина Михайлівна</t>
  </si>
  <si>
    <t>05.01.2015 - 05.01.2020</t>
  </si>
  <si>
    <t>ДП «Рівнестандартметрологія»</t>
  </si>
  <si>
    <t>Камінський Анатолій Іванович</t>
  </si>
  <si>
    <t>10.11.2015 - 10.11.2017</t>
  </si>
  <si>
    <t>ДП«Тернопільстандартметрологія»</t>
  </si>
  <si>
    <t>Тешнер Микола Ярославович</t>
  </si>
  <si>
    <t>ННЦ «Інститут метрології»</t>
  </si>
  <si>
    <t xml:space="preserve">Неєжмаков Павло Іванович </t>
  </si>
  <si>
    <t xml:space="preserve">27.07.2015 - 27.07.2018 </t>
  </si>
  <si>
    <t>ДП«Херсонстандартметрологія»</t>
  </si>
  <si>
    <t>Курдюмов Микола Констянтинович</t>
  </si>
  <si>
    <t>ДП«Хмельницькстандартметрологія»</t>
  </si>
  <si>
    <t>Зарицький Олександр Денисович</t>
  </si>
  <si>
    <t>27.07.2015 - 27.07.2017</t>
  </si>
  <si>
    <t>ДП«Черкасистандартметрологія»</t>
  </si>
  <si>
    <t>Чорнопищук Михайло Петрович</t>
  </si>
  <si>
    <t>28.04.2016 - 28.04.2019</t>
  </si>
  <si>
    <t>ДП«Чернігівстандартметрологія»</t>
  </si>
  <si>
    <t>Бакуменко Валентин Миколайович</t>
  </si>
  <si>
    <t>16.03.2017 - 16.03.2019</t>
  </si>
  <si>
    <t>ДП«Буковинастандартметрологія»</t>
  </si>
  <si>
    <t>Шух Ярослав Володимирович</t>
  </si>
  <si>
    <t>11.01.2017 - 11.01.2019</t>
  </si>
  <si>
    <t>ДП «УкрЦПСЗПС»</t>
  </si>
  <si>
    <t>Гарбуз Іван Іванович</t>
  </si>
  <si>
    <t>Державне підприємство "Науково-дослідний і проектний інститут хімічних технологій "Хімтехнологія"</t>
  </si>
  <si>
    <t>Воронков Олександр Петрович</t>
  </si>
  <si>
    <t>ДП "ДПІ "Кривбаспроект"</t>
  </si>
  <si>
    <t>Перегудов Володимир Володимирович</t>
  </si>
  <si>
    <t>Державне підприємство "Спеціальне конструкторське та технологічне бюро "Електронагрівач"</t>
  </si>
  <si>
    <t>Сакалош Олександр Олександрович</t>
  </si>
  <si>
    <t>12.06.2017 - 12.06.2018</t>
  </si>
  <si>
    <t>ДП «Харківстандартметрологія»</t>
  </si>
  <si>
    <t>Величко Володимир Анатолійович</t>
  </si>
  <si>
    <t>22.05.2017 - 22.05.2019</t>
  </si>
  <si>
    <t>ДП«Львівстандартметрологія»</t>
  </si>
  <si>
    <t>Гринів Юрій Олексійович</t>
  </si>
  <si>
    <t>14.12.2016 - 14.12.2018</t>
  </si>
  <si>
    <t>ДП«Вінницястандартметрологія»</t>
  </si>
  <si>
    <t>Астахов Андрій Сергійович</t>
  </si>
  <si>
    <t>03.08.2015 - 03.08.2018</t>
  </si>
  <si>
    <t>ДП«Луганськстандартметрологія»</t>
  </si>
  <si>
    <t>Гурко Олег Владиславович</t>
  </si>
  <si>
    <t>ДП«Дніпростандартметрологія»</t>
  </si>
  <si>
    <t>Шипко Олексій Федорович</t>
  </si>
  <si>
    <t xml:space="preserve">11.06.2017 - 11.06.2019 </t>
  </si>
  <si>
    <t>ДП«Запоріжжястандартметрологія»</t>
  </si>
  <si>
    <t>Жуков 
Віталій 
Володимирович</t>
  </si>
  <si>
    <t>07.02.2017 - 07.02.2019</t>
  </si>
  <si>
    <t>ДП «Одесастандартметрологія»</t>
  </si>
  <si>
    <t>Гукасян Антон Петросович</t>
  </si>
  <si>
    <t>ДП «Полтавастандартметрологія»</t>
  </si>
  <si>
    <t>Миронова Алла Валеріївна</t>
  </si>
  <si>
    <t>ДП «НДІ «СИСТЕМА»</t>
  </si>
  <si>
    <t>Паракуда Василь Васильович</t>
  </si>
  <si>
    <t>24.09.2014 - 24.09.2019</t>
  </si>
  <si>
    <t>Публічне акціонерне товариство "Науково-дослідний та проектно-конструкторський інститут гірничорудного машинобудування з Дослідним заводом"</t>
  </si>
  <si>
    <t>Петренко Микола Іванович</t>
  </si>
  <si>
    <t>Державне підприємство "Дирекція Криворізького гірничо-збагачувального комбінату окислених руд"</t>
  </si>
  <si>
    <t>Державне підприємство "Харківський електромеханічний завод"</t>
  </si>
  <si>
    <t>Рубанець Андрій Федорович</t>
  </si>
  <si>
    <t xml:space="preserve">ДЛП "Прикарпатліс" </t>
  </si>
  <si>
    <t>Клюба Марія Богданівна</t>
  </si>
  <si>
    <t>Державний український науково-дослідний інститут фарфоро-фаянсової промисловості</t>
  </si>
  <si>
    <t>Державне підприємство "Науково-дослідний та конструкторсько-технологічний інститут трубної промисловості ім. Я.Ю.Осади"</t>
  </si>
  <si>
    <t>Король Радомир Миколайович</t>
  </si>
  <si>
    <t>12.01.2016 - 12.01.2018</t>
  </si>
  <si>
    <t>Державне підприємство “Львівський державний ювелірний завод”</t>
  </si>
  <si>
    <t>Мончин Роман Володимирович</t>
  </si>
  <si>
    <t>Роздільське ДГХП "Сірка"</t>
  </si>
  <si>
    <t>Туз Володимир Михайлович</t>
  </si>
  <si>
    <t>Державне підприємство "Інженерний центр твердих сплавів "Світкермет"</t>
  </si>
  <si>
    <t>Кулик  Анатолій Іванович</t>
  </si>
  <si>
    <t>Львівське державне спеціальне конструкторське бюро "Топаз"</t>
  </si>
  <si>
    <t>Цьвок Володимир Іванович</t>
  </si>
  <si>
    <t>Державне підприємство "Одеський науково-дослідний інститут телевізійної техніки"</t>
  </si>
  <si>
    <t>Лисенко Валерій Миколайович</t>
  </si>
  <si>
    <t>17.03.2017 - 17.03.2018</t>
  </si>
  <si>
    <t>Державне підприємство "Сумський державний науково-дослідний інститут мінеральних добрив і пігментів"</t>
  </si>
  <si>
    <t>Вакал Сергій Васильович</t>
  </si>
  <si>
    <t>Державне підприємство "Південний державний проектно-конструкторський та науково-дослідний інститут авіаційної промисловості"</t>
  </si>
  <si>
    <t>Артюх Роман Володимирович</t>
  </si>
  <si>
    <t>11.07.2016 - 11.07.2017</t>
  </si>
  <si>
    <t>УДВП "Ізотоп"</t>
  </si>
  <si>
    <t>Солод Олександр Кирилович</t>
  </si>
  <si>
    <t>Державне підприємство "Науково-дослідний інститут "Акорд"</t>
  </si>
  <si>
    <t>Онойко Віктор Миколайович</t>
  </si>
  <si>
    <t>Державне підприємство "Харківський науково-дослідний інститут  технології  машинобудування"</t>
  </si>
  <si>
    <t>Косенко Віктор Васильович</t>
  </si>
  <si>
    <t>Державне підприємство "Державний проектний інститут "Діпроверф"</t>
  </si>
  <si>
    <t>Оленіч Павло Сергійович</t>
  </si>
  <si>
    <t>Державне підприємство "Український світлотехнічний інститут"</t>
  </si>
  <si>
    <t>Гайда 
Андрій Євгенович</t>
  </si>
  <si>
    <t>Державне підприємство "Науково-дослідний інститут "Гелій"</t>
  </si>
  <si>
    <t>Севастьянов Володимир Валентинович</t>
  </si>
  <si>
    <t>Державне науково-виробниче підприємство "Електронмаш"</t>
  </si>
  <si>
    <t>Мова Віктор Іванович</t>
  </si>
  <si>
    <t>Державне госпрозрахункове підприємство-Сертифікаційний випробувальний центр опалювального обладнання</t>
  </si>
  <si>
    <t>Олефіренко Анатолій Петрович</t>
  </si>
  <si>
    <t>Державне підприємство “Поліграфічний
комбінат “Україна”</t>
  </si>
  <si>
    <t>Оніщенко Юрій Петрович</t>
  </si>
  <si>
    <t>22.05.2017 - 22.05.2022</t>
  </si>
  <si>
    <t>Державне підприємство "Київський державний науково-дослідний інститут текстильно-галантерейної промисловості"</t>
  </si>
  <si>
    <t>Прокопова Євгенія Анатоліївна</t>
  </si>
  <si>
    <t>ДП "ОС УКРНДІМЕТ-СЕРТ"</t>
  </si>
  <si>
    <t>Кірієнко Анатолій Іванович</t>
  </si>
  <si>
    <t xml:space="preserve">Державне підприємство «Державний інформаційно-аналітичний  центр  моніторингу зовнішніх товарних ринків» </t>
  </si>
  <si>
    <t>Дубас Богдан Йосипович</t>
  </si>
  <si>
    <t>10.04.2017 - 10.04.2022</t>
  </si>
  <si>
    <t>Державне зовнішньоекономічне підприємство "Укркольорпром"</t>
  </si>
  <si>
    <t>Федорчук Олександр Петрович</t>
  </si>
  <si>
    <t>Державне підприємство "Укрпромзовнішекспертиза"</t>
  </si>
  <si>
    <t>Власюк Володимир Степанович</t>
  </si>
  <si>
    <t>ДП «Інжексбуд»</t>
  </si>
  <si>
    <t>Потапов Олександр Леонідович</t>
  </si>
  <si>
    <t>24.07.2015 - 24.07.2017</t>
  </si>
  <si>
    <t>Державне підприємство "Південний державний науково-виробничий центр "Прогрес"</t>
  </si>
  <si>
    <t>Лісовський Володимир Всеволодивич</t>
  </si>
  <si>
    <t>ДНДІІМЕ</t>
  </si>
  <si>
    <t>Неботов Петро Григорович</t>
  </si>
  <si>
    <t>24.07.2015 - 24.07.2018</t>
  </si>
  <si>
    <t>Державне підприємство "Центр тестування мобільної техніки"</t>
  </si>
  <si>
    <t>Коміссаров Євген Олександрович</t>
  </si>
  <si>
    <t>Позашкільний навчальний заклад "Перспектива"</t>
  </si>
  <si>
    <t>Люшин Андрій Генріхович</t>
  </si>
  <si>
    <t>Державне підприємство «Науково- технічний центр «СТАНКОСЕРТ»</t>
  </si>
  <si>
    <t>Козловський Ярослав Антонович</t>
  </si>
  <si>
    <t>12.08.2015 - 12.08.2018</t>
  </si>
  <si>
    <t>Державне підприємство"Центр з сертифікації шин і гумотехнічних виробів "СЕПРОШИНА-ГТВ"</t>
  </si>
  <si>
    <t>Макеєв Олександр Валерійович</t>
  </si>
  <si>
    <t>ДП НДІ "Квант-Радіоелектроніка"</t>
  </si>
  <si>
    <t>Черевко Володимир Леонідович</t>
  </si>
  <si>
    <t>27.07.2015 - 27.07.2018</t>
  </si>
  <si>
    <t>Державне підприємство "Орган з сертифікації ОС "Крантест"</t>
  </si>
  <si>
    <t>Найденко Денис Олегович</t>
  </si>
  <si>
    <t>Публічне акціонерне товариство "Державна акціонерна компанія "Українські поліметали"</t>
  </si>
  <si>
    <t>Лісничий Костянтин Миколайович</t>
  </si>
  <si>
    <t>23.06.2015 - 23.06.2018</t>
  </si>
  <si>
    <t>Національне агентство з акредитації України</t>
  </si>
  <si>
    <t>Горицький Віктор Михайлович</t>
  </si>
  <si>
    <t>30.12.2015 - 30.12.2020</t>
  </si>
  <si>
    <t>Державне підприємство "Спеціалізована зовнішньоторговельна фірма "Укроборонекспорт"</t>
  </si>
  <si>
    <t>Казадой Володимир Іванович</t>
  </si>
  <si>
    <t>Державне підприємство "Український державний науково-дослідний і проектний інститут легкої промисловості"</t>
  </si>
  <si>
    <t>Писаренко Ольга Василівна</t>
  </si>
  <si>
    <t>Державна організація «Українське агентство з авторських та суміжних прав»</t>
  </si>
  <si>
    <t>Костюк Дмитро Дмитрович</t>
  </si>
  <si>
    <t>Державне підприємство "Український інститут інтелектуальної власності"</t>
  </si>
  <si>
    <t>Кудін Андрій Вячеславович</t>
  </si>
  <si>
    <t>28.07.2015 - 27.07.2020</t>
  </si>
  <si>
    <t>Українське державне підприємство "Укрхімтрансаміак"</t>
  </si>
  <si>
    <t>Трегубенко Ігор Валентинович</t>
  </si>
  <si>
    <t>ДП "Український науко-технічний центр  металургійної промисловості "Енергосталь"</t>
  </si>
  <si>
    <t>Сталінський Дмитро Віталійович</t>
  </si>
  <si>
    <t>24.07.2016 - 24.07.2018</t>
  </si>
  <si>
    <t xml:space="preserve">Державні підприємство Харківський радіозавод "Протон" </t>
  </si>
  <si>
    <t>Л</t>
  </si>
  <si>
    <t>ДП  «Еко»</t>
  </si>
  <si>
    <t>Пишний Володимир Борисович</t>
  </si>
  <si>
    <t>Державне підприємство "Державний інститут по проектуванню промислових підприємств"</t>
  </si>
  <si>
    <t>Фрідман Михайло Олександрович</t>
  </si>
  <si>
    <t>Державне підприємство "Завод "Радіореле"</t>
  </si>
  <si>
    <t>Донець Анатолій Анатолійович</t>
  </si>
  <si>
    <t>24.07.2014 - 23.07.2019</t>
  </si>
  <si>
    <t>Державне підприємство "Дніпровський електровозобудівний завод"</t>
  </si>
  <si>
    <t>Крупікова Ірина Валеріївна</t>
  </si>
  <si>
    <t>ДП «УкрНДНЦ»</t>
  </si>
  <si>
    <t xml:space="preserve">Лісіна Ганна Василівна </t>
  </si>
  <si>
    <t>Державне підприємство "Кривбасшахтозакриття"</t>
  </si>
  <si>
    <t>Бєлік Віталій Павлович</t>
  </si>
  <si>
    <t>19.06.2015 - 19.06.2018</t>
  </si>
  <si>
    <t>Державне підприємство "Вінницький завод "Кристал"</t>
  </si>
  <si>
    <t>Мазур Юрій Михайлович</t>
  </si>
  <si>
    <t>26.02.2014 - 25.02.2019</t>
  </si>
  <si>
    <t>Державне підприємство "Міжрегіональний науково-інженерний центр з сертифікації систем якості, труб, балонів та іншої  металопродукції "ВНІТІ-ТЕСТ"</t>
  </si>
  <si>
    <t>Абросимова Тетяна Миколаъвна</t>
  </si>
  <si>
    <t>ДП«Донецькстандартметрологія»</t>
  </si>
  <si>
    <t>Ісаєнко Михайло Геннадійович</t>
  </si>
  <si>
    <t>23.06.2015 - 23.06.2020</t>
  </si>
  <si>
    <t>Державне підприємство "Новояворівське державне гірничо-хімічне підприємство "Сірка"</t>
  </si>
  <si>
    <t>Полюлюк Ігор Тарасович</t>
  </si>
  <si>
    <t>01.09.2015 - 01.09.2018</t>
  </si>
  <si>
    <t>ДП "НДП "Екотрансенерго"</t>
  </si>
  <si>
    <t>Борис Зеновій Дмитрович</t>
  </si>
  <si>
    <t>01.12.2015 - 01.12.2017</t>
  </si>
  <si>
    <t>ПУБЛІЧНЕ АКЦІОНЕРНЕ ТОВАРИСТВО "ОБ'ЄДНАНА ГІРНИЧО-ХІМІЧНА КОМПАНІЯ"</t>
  </si>
  <si>
    <t>Державне підприємств “Державна інвестиційна компанія”</t>
  </si>
  <si>
    <t>Шаповалов Олександр Володимирович</t>
  </si>
  <si>
    <t>ДП “Редакція журналу “Економіка України”</t>
  </si>
  <si>
    <t>Соколовська Олена Євгеніївна</t>
  </si>
  <si>
    <t xml:space="preserve">Міненерговугілля </t>
  </si>
  <si>
    <t xml:space="preserve">ДП "Національна енергетична компанія "Укренерго" </t>
  </si>
  <si>
    <t>Ковальчук Всеволод Владиславович</t>
  </si>
  <si>
    <t xml:space="preserve"> "Державний проектно-вишукувальний та науково-дослідний інститут "Укренергомережпроект"</t>
  </si>
  <si>
    <t>Стремовська Тетяна Євгенівна</t>
  </si>
  <si>
    <t>ДП "Львівське конструкторське бюро"</t>
  </si>
  <si>
    <t>Сегін Богдан Євстахович</t>
  </si>
  <si>
    <t>15.10.2015 - 14.10.2018</t>
  </si>
  <si>
    <t>ДП "Науково-дослідний інститут високих напруг"</t>
  </si>
  <si>
    <t>Богдан  Сергій  Леонідович</t>
  </si>
  <si>
    <t>ДП "Харківський науково-дослідний інститут комплексної автоматизації"</t>
  </si>
  <si>
    <t>Орловський  Валерій Альфредович</t>
  </si>
  <si>
    <t xml:space="preserve"> "Державне Донбаське підприємство з пуску, налагоджування, удосконалення технології та експлуатації електростанцій та мереж" (ДОНОРГРЕС) </t>
  </si>
  <si>
    <t>Лазірко Михайло Орестович</t>
  </si>
  <si>
    <t>ДП "Регіональні електричні мережі"</t>
  </si>
  <si>
    <t>Білоус Сергій Миколайович</t>
  </si>
  <si>
    <t xml:space="preserve"> Об’єднання енергетичних підприємств "Галузевий резервно-інвестиційний фонд розвитку енергетики"</t>
  </si>
  <si>
    <t>Бурдяк Леся Іванівна</t>
  </si>
  <si>
    <t>Державне підприємство зовнішньоекономічної діяльності "Укрінтеренерго"</t>
  </si>
  <si>
    <t>Андрієнко Василь  Миколайович</t>
  </si>
  <si>
    <t>ДП "Спеціалізований центр підготовки кадрів"</t>
  </si>
  <si>
    <t>Пилипенко   Ольга  Олександрівна</t>
  </si>
  <si>
    <t>18.09.2012 - 17.09.2017</t>
  </si>
  <si>
    <t>ДП "Управління відомчої воєнізованої охорони"</t>
  </si>
  <si>
    <t>Моренець Ігор Володимирович</t>
  </si>
  <si>
    <t>Купрієнко  Василь Михайлович</t>
  </si>
  <si>
    <t>20.03.2014 - 19.03.2018</t>
  </si>
  <si>
    <t>ДП "Агенція з питань нерухомості та земельних відносин в паливно-енергетичному комплексі України"</t>
  </si>
  <si>
    <t>Луцький Олександр Юхимович</t>
  </si>
  <si>
    <t>ДП "Калуська теплоелектроцентраль-нова"</t>
  </si>
  <si>
    <t>Мазяр Володимир  Іванович</t>
  </si>
  <si>
    <t xml:space="preserve">ДП "Національна атомна енергогенеруюча компанія  "Енергоатом"  </t>
  </si>
  <si>
    <t>Недашковський Юрій Олександрович</t>
  </si>
  <si>
    <t>06.03.2014 - 05.03.2019</t>
  </si>
  <si>
    <t>Державний концерн "Ядерне паливо"</t>
  </si>
  <si>
    <t>Дробот Сергій Анатолійович</t>
  </si>
  <si>
    <t>КнУ, розпорядження КМУ від 16.04.2014 № 390-р</t>
  </si>
  <si>
    <t>ДП "Східний гірничо-збагачувальний комбінат"</t>
  </si>
  <si>
    <t>Сорокін Олександр Геннадійович</t>
  </si>
  <si>
    <t>23.07.2014 - 22.07.2019</t>
  </si>
  <si>
    <t>ДП "Смоли"</t>
  </si>
  <si>
    <t>Євсєєв Олександр Вікторович</t>
  </si>
  <si>
    <t>01.09.2016 - 31.08.2017</t>
  </si>
  <si>
    <t>ДП "Український науково-дослідний та проектно-розвідувальний інститут промислової технології"</t>
  </si>
  <si>
    <t>Чередниченко Антон Юрійович</t>
  </si>
  <si>
    <t xml:space="preserve">ДП "Київський інститут інженерних вишукувань і досліджень "Енергопроект" </t>
  </si>
  <si>
    <t>Нестеренко  Георгій  Федорович</t>
  </si>
  <si>
    <t>03.10.2014 - 02.10.2019</t>
  </si>
  <si>
    <t>ДП "Український проектний і конструкторсько-технологічний інститут "Атоменергобудпроект"</t>
  </si>
  <si>
    <t>Уйвов Андрій  Павлович</t>
  </si>
  <si>
    <t>31.05.2013 - 30.05.2017</t>
  </si>
  <si>
    <t>ДП "Інженерно-технічний центр підготовки кадрів для атомної енергетики"</t>
  </si>
  <si>
    <t>Корчевий Леонід  Іванович</t>
  </si>
  <si>
    <t>12.08.2012 - 11.08.2017</t>
  </si>
  <si>
    <t>Державне науково-виробниче підприємство "Цирконій"</t>
  </si>
  <si>
    <t>Самошост  Ігор Іванович</t>
  </si>
  <si>
    <t>ДП  "Кримський науково-інженерний центр"</t>
  </si>
  <si>
    <t>Голуб Валерій   Павлович</t>
  </si>
  <si>
    <t xml:space="preserve">ДП "Чорнобильпроменергобуд"                                         </t>
  </si>
  <si>
    <t>Ільницький  Василь Федорович</t>
  </si>
  <si>
    <t>25.01.2017 - 24.01.2018</t>
  </si>
  <si>
    <t>ДП "Бар`єр"</t>
  </si>
  <si>
    <t>Ратушний Валерій Григорович</t>
  </si>
  <si>
    <t>30.06.2017 - 29.06.2022</t>
  </si>
  <si>
    <t xml:space="preserve">ДП "Державний науково-інженерний центр систем контролю та аварійного реагування" </t>
  </si>
  <si>
    <t>Васильченко  Віктор  Миколайович</t>
  </si>
  <si>
    <t xml:space="preserve"> 09.08.2016 - 09.08.2018</t>
  </si>
  <si>
    <t>ДП "38 відділ інженерно-технічних частин"</t>
  </si>
  <si>
    <t>Грицюк Віктор  Васильович</t>
  </si>
  <si>
    <t xml:space="preserve"> Українське об’єднання по переробці нафти "Укрнафтохімпереробка"</t>
  </si>
  <si>
    <t>Миндреску Михайло Олексійович</t>
  </si>
  <si>
    <t>Штаб воєнізованих газорятувальних частин на нафтопереробних та нафтохімічних підприємствах  
(Штаб ВГРЧ)</t>
  </si>
  <si>
    <t>Максимов  Віктор  Іванович</t>
  </si>
  <si>
    <t xml:space="preserve">ДП "Львівський державний інститут по проектуванню нафтопереробних та нафтохімічних підприємств" ("Львівдіпронафтохім") </t>
  </si>
  <si>
    <t>Курліщук Валерій  Васильович</t>
  </si>
  <si>
    <t>19.08.2013 - 18.08.2017</t>
  </si>
  <si>
    <t>ДП "Укренергоінвест"</t>
  </si>
  <si>
    <t>Третьяк Олександр Іванович</t>
  </si>
  <si>
    <t xml:space="preserve">ДП "Підприємство із забезпечення нафтопродуктами" </t>
  </si>
  <si>
    <t>Таранчук Станіслав Сергійович</t>
  </si>
  <si>
    <t>ДП "Дашавський завод композиційних матеріалів"</t>
  </si>
  <si>
    <t>Цап Василь Антонович</t>
  </si>
  <si>
    <t>24.08.2012 - 23.08.2017</t>
  </si>
  <si>
    <t xml:space="preserve">ДП "Орган з сертифікації нафтопродуктів та систем якості "МАСМА-СЕПРО" </t>
  </si>
  <si>
    <t>Стрельцов Ігор Олександрович</t>
  </si>
  <si>
    <t>21.07.2016 - 20.07.2017</t>
  </si>
  <si>
    <t>Спеціалізоване управління з ремонту засобів автоматизації і систем управління "Орггазремавтоматика"</t>
  </si>
  <si>
    <t>Берестов Олег Костянтинович</t>
  </si>
  <si>
    <t>Державне науково-виробниче підприємство фірма "ПолімерСервісМаш"</t>
  </si>
  <si>
    <t>Прохира Володимир Іванович</t>
  </si>
  <si>
    <t xml:space="preserve">ДП "Полтавське управління геофізичних робіт" </t>
  </si>
  <si>
    <t>Данів Іван Михайлович</t>
  </si>
  <si>
    <t>ДП "Науково-дослідний інститут нафтопереробної та нафтохімічної промисловості "МАСМА"</t>
  </si>
  <si>
    <t>Курило Павло Юрійович</t>
  </si>
  <si>
    <t>ДП "Кременецьке управління з постачання та реалізації газу"</t>
  </si>
  <si>
    <t>Гуславський  Андрій Андрійович</t>
  </si>
  <si>
    <t xml:space="preserve">Довгаль Віталій Юрійович                                      </t>
  </si>
  <si>
    <t>ДП „Селидіввугілля”</t>
  </si>
  <si>
    <t xml:space="preserve">Пахомов Сергій Анатолійович                  </t>
  </si>
  <si>
    <t>ДП „Добропіллявугілля”</t>
  </si>
  <si>
    <t>ДП „Торецьквугілля”</t>
  </si>
  <si>
    <t>Юхименко Володимир Анатолійович</t>
  </si>
  <si>
    <t>14.08.2015 - 13.08.2017</t>
  </si>
  <si>
    <t>ДП „Первомайськвугілля”</t>
  </si>
  <si>
    <t xml:space="preserve">Перепелиця Борис Олександрович                               </t>
  </si>
  <si>
    <t>ДП „Львіввугілля”</t>
  </si>
  <si>
    <t xml:space="preserve">Дяченко Андрій Павлович                          </t>
  </si>
  <si>
    <t>03.08.2016 - 02.08.2017</t>
  </si>
  <si>
    <t>ДП „Волиньвугілля”</t>
  </si>
  <si>
    <t xml:space="preserve">Зорін Олександр Олексійович                           </t>
  </si>
  <si>
    <t xml:space="preserve">ДП „Вугільна компанія "Краснолиманська" </t>
  </si>
  <si>
    <t xml:space="preserve">Дубовик Олександр Іванович                             </t>
  </si>
  <si>
    <t>ДП "Шахтоуправління "Південнодонбаське №1"</t>
  </si>
  <si>
    <t xml:space="preserve">Коломієць Володимир Олексійович                       </t>
  </si>
  <si>
    <t>10.04.2014 - 09.04.2018</t>
  </si>
  <si>
    <t>ДП "Шахта імені Д.С.Коротченка"</t>
  </si>
  <si>
    <t>ДП "Передпускова дирекція шахти № 10 "Нововолинська"</t>
  </si>
  <si>
    <t xml:space="preserve">Кожушкін Сергій Георгійович                                 </t>
  </si>
  <si>
    <t>15.12.2015 - 14.12.2017</t>
  </si>
  <si>
    <t>ДП „Дирекція по будівництву об'єктів”</t>
  </si>
  <si>
    <t xml:space="preserve">Надолинний Роман Васильович                                   </t>
  </si>
  <si>
    <t>ДП „Нововолинський ремонтно-механічний завод”</t>
  </si>
  <si>
    <t xml:space="preserve">Бойко Богдан Іванович                                </t>
  </si>
  <si>
    <t>ДП "Державний науково-дослідний, проектно-конструкторський і проектний інтитут вугільної промисловості "УкрНДІпроект"</t>
  </si>
  <si>
    <t xml:space="preserve">Круть Олександр Анатолійович                                </t>
  </si>
  <si>
    <t>ДП "Дніпродіпрошахт"</t>
  </si>
  <si>
    <t xml:space="preserve">Шовкун Георгій Павлович                                        </t>
  </si>
  <si>
    <t>Центральний штаб Державної воєнізованої гірничо-рятувальної служби у вугільній промисловості 
(ЦШ ДВГРС)</t>
  </si>
  <si>
    <t xml:space="preserve">Смоланов Сергій Миколайович                                                 </t>
  </si>
  <si>
    <t>25.07.2015 - 24.07.2017</t>
  </si>
  <si>
    <t>ДП "Димитровський учбово-курсовий комбінат"</t>
  </si>
  <si>
    <t xml:space="preserve">Желєзніченко Тамара Петрівна                          </t>
  </si>
  <si>
    <t xml:space="preserve">ДП "Спеціалізований центр "Вуглеізотоп" </t>
  </si>
  <si>
    <t xml:space="preserve">Левченко Олександр Іванович                                           </t>
  </si>
  <si>
    <t>02.07.2012 - 01.07.2017</t>
  </si>
  <si>
    <t>ДП "Укршахтгідрозахист"</t>
  </si>
  <si>
    <t xml:space="preserve">Балакін Борис Георгійович </t>
  </si>
  <si>
    <t>ДП „Укрвуглеякість”</t>
  </si>
  <si>
    <t xml:space="preserve">Чернявський Анатолій Миколайович </t>
  </si>
  <si>
    <t>ДП "Проектування будівництва підприємств вугільної промисловості "Південдіпрошахт"</t>
  </si>
  <si>
    <t xml:space="preserve">Щабельський Валерій Володимирович                                </t>
  </si>
  <si>
    <t>ДП "Науково-технічний центр "Вуглеінновація"</t>
  </si>
  <si>
    <t xml:space="preserve">Красник В’ячеслав Григорович                            </t>
  </si>
  <si>
    <t xml:space="preserve"> Державний концерн "Укрторф"</t>
  </si>
  <si>
    <t xml:space="preserve">Озерчук Андрій Миколайович                           </t>
  </si>
  <si>
    <t>17.07.2014 - 16.07.2019</t>
  </si>
  <si>
    <t xml:space="preserve"> ДП "Київторф"</t>
  </si>
  <si>
    <t xml:space="preserve">Собора Борис Васильович                                                 </t>
  </si>
  <si>
    <t xml:space="preserve"> ДП "Рівнеторф"</t>
  </si>
  <si>
    <t xml:space="preserve">Пахалюк Василь Сергійович                        </t>
  </si>
  <si>
    <t>05.11.2015 - 04.11.2017</t>
  </si>
  <si>
    <t xml:space="preserve"> ДП "Сумиторф"</t>
  </si>
  <si>
    <t xml:space="preserve">Чернишов Петро Федорович                         </t>
  </si>
  <si>
    <t xml:space="preserve"> ДП "Поділляторф" </t>
  </si>
  <si>
    <t>Згурський Юрій Вацлавович</t>
  </si>
  <si>
    <t xml:space="preserve"> ДП "Чернігівторф" </t>
  </si>
  <si>
    <t xml:space="preserve">Бондаренко Юрій Володимирович                        </t>
  </si>
  <si>
    <t xml:space="preserve"> ДП "Волиньторф"</t>
  </si>
  <si>
    <t xml:space="preserve">Киричик Іван Миронович                 </t>
  </si>
  <si>
    <t>12.08.2014 - 11.08.2017</t>
  </si>
  <si>
    <t xml:space="preserve"> Українська інспекція по контролю якості торф'яної продукції і паливних брикетів "Укрінспаливо"</t>
  </si>
  <si>
    <t xml:space="preserve">Микитас Костянтин Миколайович                                  </t>
  </si>
  <si>
    <t>ДП Коростишівський завод "Реммашторф"</t>
  </si>
  <si>
    <t>Герасименко Юрій Миколайович</t>
  </si>
  <si>
    <t>ДП "Об’єднана компанія "Укрвуглереструктуризація"</t>
  </si>
  <si>
    <t xml:space="preserve">Федотов Максим Олександрович                        </t>
  </si>
  <si>
    <t>ДП "Державна вугільна компанія"</t>
  </si>
  <si>
    <t>Слюсар Сергій Анатолійович</t>
  </si>
  <si>
    <t>ДП "Шахта "Візейська"</t>
  </si>
  <si>
    <t xml:space="preserve">Титюк Анатолій Петрович                                                 </t>
  </si>
  <si>
    <t>ДП "Шахта №1 "Нововолинська"</t>
  </si>
  <si>
    <t xml:space="preserve">Пилипюк Андрій Петрович                              </t>
  </si>
  <si>
    <t>ДП "Держвуглепостач"</t>
  </si>
  <si>
    <t xml:space="preserve">Плюнгін Андрій Вадимович                                    </t>
  </si>
  <si>
    <t>11.04.2016 - 10.04.2018</t>
  </si>
  <si>
    <t>ДП "Державний науково-дослідний інститут організаціїсі механізації шахтного будівництва" ("ДНДІОМШБ")</t>
  </si>
  <si>
    <t xml:space="preserve">Веретельніков Ігор Олегович                               </t>
  </si>
  <si>
    <t>ДП "Дондіпровуглемаш"</t>
  </si>
  <si>
    <t xml:space="preserve">Бєлік Віктор Миколайович                     </t>
  </si>
  <si>
    <t>ДП "Шахта ім. М.С. Сургая"</t>
  </si>
  <si>
    <t xml:space="preserve">Мовчан Віктор Олександрович                 </t>
  </si>
  <si>
    <t>ПАТ "Лисичанськвугілля"</t>
  </si>
  <si>
    <t>Ласіков Юрій Олександрович</t>
  </si>
  <si>
    <t>ДВАТ "Шахта "Надія"</t>
  </si>
  <si>
    <t xml:space="preserve">Пугач Михайло Петрович </t>
  </si>
  <si>
    <t>14.03.2016 - 13.03.2021</t>
  </si>
  <si>
    <t>ПАТ "Луганськдіпрошахт"</t>
  </si>
  <si>
    <t xml:space="preserve">Рева Вадим Дмитрович  </t>
  </si>
  <si>
    <t>ПАТ "Дністровська ГАЕС"</t>
  </si>
  <si>
    <t>ПАТ "Укргідроенерго"</t>
  </si>
  <si>
    <t>Сирота  Ігор Григорович</t>
  </si>
  <si>
    <t xml:space="preserve"> 06.06.2017 - 06.06.2022</t>
  </si>
  <si>
    <t>МЗС</t>
  </si>
  <si>
    <t>Державне підприємство - "Головне управління комплексного обслуговування і будівництва обєктів дипломатичної служби"</t>
  </si>
  <si>
    <t>Самара Сергій Григорович</t>
  </si>
  <si>
    <t>03.04.2017 - 31.03.2022</t>
  </si>
  <si>
    <t>Державне підприємство "Редакція журналу МЗС України "Політика і час"</t>
  </si>
  <si>
    <t>Таукач Ольга Георгіївна</t>
  </si>
  <si>
    <t>15.07.2014 - 14.07.2017</t>
  </si>
  <si>
    <t>Мінінформполітики</t>
  </si>
  <si>
    <t>Державне підприємство "Мультимедійна платформа іномовлення України"</t>
  </si>
  <si>
    <t>Березовська Людмила Володимирівна</t>
  </si>
  <si>
    <t>11.04.2016 - 11.04.2020</t>
  </si>
  <si>
    <t>Товариство з обмеженою відповідальністю "БАНКІВСЬКЕ ТЕЛЕБАЧЕННЯ"</t>
  </si>
  <si>
    <t>Мінінфраструктури</t>
  </si>
  <si>
    <t>ПАТ "Укрпошта"</t>
  </si>
  <si>
    <t xml:space="preserve">Смілянський Ігор Юхимович
</t>
  </si>
  <si>
    <t>ДП "ДержавтотрансНДІпроект"</t>
  </si>
  <si>
    <t xml:space="preserve">Редзюк Анатолій Михайлович
</t>
  </si>
  <si>
    <t>13.12.2016 - 12.12.2019</t>
  </si>
  <si>
    <t>Українське державне підприємство "Укрінтеравтосервіс"</t>
  </si>
  <si>
    <t xml:space="preserve">Довбиш Олексій Миколайович 
</t>
  </si>
  <si>
    <t>11.11.2014 - 10.11.2017</t>
  </si>
  <si>
    <t>ДП "Київська державна регіональна технічна інспекція міського електротранспорту"</t>
  </si>
  <si>
    <t xml:space="preserve">Пясецький Віталій Миколайович
</t>
  </si>
  <si>
    <t xml:space="preserve"> ДП "Украерорух"</t>
  </si>
  <si>
    <t xml:space="preserve">Бабейчук Дмитро Георгійович
</t>
  </si>
  <si>
    <t>01.12.2014 - 30.11.2019</t>
  </si>
  <si>
    <t>ДП "Міжнародний Аеропорт "Бориспіль"</t>
  </si>
  <si>
    <t>Рябікін  Павло Борисович</t>
  </si>
  <si>
    <t>24.03.2017 - 24.03.2020</t>
  </si>
  <si>
    <t>ДП "Міжнародний  аеропорт Львів" імені Данила Галицького</t>
  </si>
  <si>
    <t xml:space="preserve">Романовська Тетяна Василівна
</t>
  </si>
  <si>
    <t>29.02.2016 - 28.02.2018</t>
  </si>
  <si>
    <t>УДПТ НДІ ЦА "Украеропроект"</t>
  </si>
  <si>
    <t xml:space="preserve">Новіков Кирил Сергійович
</t>
  </si>
  <si>
    <t>23.12.2015 - 22.12.2018</t>
  </si>
  <si>
    <t>ДП "Адміністрація морських портів"</t>
  </si>
  <si>
    <t xml:space="preserve">Амелін Андрій Миколайович
</t>
  </si>
  <si>
    <t>ДП "Адміністрація річкових портів"</t>
  </si>
  <si>
    <t xml:space="preserve">Бомчак Сергій Іванович
</t>
  </si>
  <si>
    <t>26.11.2015 - 25.11.2018</t>
  </si>
  <si>
    <t>ДП "Бердянський морський торговельний порт"</t>
  </si>
  <si>
    <t xml:space="preserve">Ільїн Микола Іванович 
</t>
  </si>
  <si>
    <t>ДП "Білгород-Дністровський морський торговельний порт"</t>
  </si>
  <si>
    <t xml:space="preserve">Дубовой Олександр Павлович
</t>
  </si>
  <si>
    <t>ДУ "Держгідрографія"</t>
  </si>
  <si>
    <t xml:space="preserve">Симоненко Сергій Валентинович
</t>
  </si>
  <si>
    <t>ДП "Ізмаїльський морський торговельний порт"</t>
  </si>
  <si>
    <t xml:space="preserve">Єрохін Андрій Юрійович
</t>
  </si>
  <si>
    <t>Інспекція з питань підготовки та дипломування моряків</t>
  </si>
  <si>
    <t xml:space="preserve">Буланович Павло Георгійович
</t>
  </si>
  <si>
    <t>ДП "Маріупольський морський торговельний порт"</t>
  </si>
  <si>
    <t xml:space="preserve">Олійник Олександр Олександрович
</t>
  </si>
  <si>
    <t>ДП "Миколаївський морський торговельний порт"</t>
  </si>
  <si>
    <t xml:space="preserve">Колтипін Сергій Євгенович
</t>
  </si>
  <si>
    <t>Казенне підприємство "Морська пошуково-рятувальна служба"</t>
  </si>
  <si>
    <t xml:space="preserve">Сударев Віктор Олексійович
</t>
  </si>
  <si>
    <t>29.03.2016 - 28.03.2021</t>
  </si>
  <si>
    <t>ДП "Морський торговельний порт "Чорноморськ" (ДП "Іллічівський морський торговельний порт")</t>
  </si>
  <si>
    <t xml:space="preserve">Крижановський Сергій Володимирович
</t>
  </si>
  <si>
    <t>25.12.2015 - 24.12.2018</t>
  </si>
  <si>
    <t>ДП "Одеський морський торговельний порт"</t>
  </si>
  <si>
    <t xml:space="preserve">
Ткачук Ігор Віталійович
</t>
  </si>
  <si>
    <t>ДП "Класифікаційне товариство "Регістр судноплавства України</t>
  </si>
  <si>
    <t xml:space="preserve">Шаламай 
Кирило Іванович 
</t>
  </si>
  <si>
    <t>23.10.2014 - 22.10.2017</t>
  </si>
  <si>
    <t>ДП "Ренійський морський торговельний порт"</t>
  </si>
  <si>
    <t xml:space="preserve">Володін 
Дмитро Миколайович
</t>
  </si>
  <si>
    <t xml:space="preserve">ДП "Стивідорна компанія "Ольвія" </t>
  </si>
  <si>
    <t xml:space="preserve">
Олейник Руслан Миколайович
</t>
  </si>
  <si>
    <t>ДП "Скадовський морський торговельний порт"</t>
  </si>
  <si>
    <t xml:space="preserve">
Щеглова Карина Василівна
</t>
  </si>
  <si>
    <t>ДП водних шляхів "Укрводшлях"</t>
  </si>
  <si>
    <t xml:space="preserve">
Верещака Микола Анатолійович
</t>
  </si>
  <si>
    <t>ДП "Морський торговельний порт "Усть-Дунайськ"</t>
  </si>
  <si>
    <t xml:space="preserve">Швидченко 
Володимир Ілліч
</t>
  </si>
  <si>
    <t>ДП "Херсонський морський торговельний порт"</t>
  </si>
  <si>
    <t xml:space="preserve">Соколов  Андрій Сергійович
</t>
  </si>
  <si>
    <t>Чорноморське головне морське агенство "Інфлот"</t>
  </si>
  <si>
    <t xml:space="preserve">
Бронецька Ольга Костянтинівна
</t>
  </si>
  <si>
    <t>ДП "Державний проектно-вишукувальний та науково-дослідний інститут морського транспорту "ЧорноморНДІпроект"</t>
  </si>
  <si>
    <t xml:space="preserve">Нікулін Сергій Георгійович
</t>
  </si>
  <si>
    <t>ДП "Морський торговельний порт "Южний"</t>
  </si>
  <si>
    <t xml:space="preserve">
Жуковський Віталій Павлович
</t>
  </si>
  <si>
    <t>ПрАТ "Українське Дунайське пароплавство"</t>
  </si>
  <si>
    <t xml:space="preserve">Барінов 
Дмитро Анатолійович
</t>
  </si>
  <si>
    <t>ДП "Бюро з стандартизації та нормативного забезпечення на залізничному транспорті "Укрзалізстандарт"</t>
  </si>
  <si>
    <t xml:space="preserve">Іванова Олена Анатоліївна
</t>
  </si>
  <si>
    <t>ДП "Дніпропетровський орган сертифікації на залізничному транспорті"</t>
  </si>
  <si>
    <t xml:space="preserve">Мицко Роман Степанович
</t>
  </si>
  <si>
    <t>Орган з сертифікації автоматизованих та автоматичних систем управління та умов процесу перевезення на залізничному транспорті</t>
  </si>
  <si>
    <t xml:space="preserve">Тимофеєв Геннадій Іванович 
</t>
  </si>
  <si>
    <t>ДП "Укрсервіс Мінтрансу"</t>
  </si>
  <si>
    <t xml:space="preserve">
Бут Валерій Анатолійович
</t>
  </si>
  <si>
    <t>24.01.2013 - 23.01.2018</t>
  </si>
  <si>
    <t xml:space="preserve"> ПрАТ "Харківський електротехнічний завод "Трансзв'язок"</t>
  </si>
  <si>
    <t xml:space="preserve">
Воропаєв Сергій Михайлович
</t>
  </si>
  <si>
    <t>ПрАТ "Київ-Дніпровське МППЗТ"</t>
  </si>
  <si>
    <t xml:space="preserve">
Скорик Олександр Віталійович
</t>
  </si>
  <si>
    <t>ДП "Науково-дослідний проектно-конструкторський інститут морського флоту України з дослідним виробництвом"</t>
  </si>
  <si>
    <t>Савінков Сергій Борисович</t>
  </si>
  <si>
    <t>ПрАТ "Київський електротехнічний завод "Транссигнал"</t>
  </si>
  <si>
    <t>Глазков С.І.</t>
  </si>
  <si>
    <t>Мінкультури</t>
  </si>
  <si>
    <t xml:space="preserve">Державне підприємство "Дніпропетровський державний цирк" </t>
  </si>
  <si>
    <t>Шабатько Віктор Іванович</t>
  </si>
  <si>
    <t xml:space="preserve"> 30.12.2013 - 29.12.2018</t>
  </si>
  <si>
    <t xml:space="preserve">Державне підприємство "Криворізький державний цирк" </t>
  </si>
  <si>
    <t>Хлібосолов Ігор Олексійович</t>
  </si>
  <si>
    <t>23.01.2017 - 22.01.2022</t>
  </si>
  <si>
    <t xml:space="preserve">Державне підприємство "Запорізький державний цирк" </t>
  </si>
  <si>
    <t>Зубко Тамара Вікторівна</t>
  </si>
  <si>
    <t>10.04.2017 - 09.04.2022</t>
  </si>
  <si>
    <t xml:space="preserve">Державне підприємство "Львівський державний цирк" </t>
  </si>
  <si>
    <t>Пришляк Роман Миронович</t>
  </si>
  <si>
    <t>01.11.2016 - 31.10.2021</t>
  </si>
  <si>
    <t xml:space="preserve">Державне підприємство "Одеський державний цирк" </t>
  </si>
  <si>
    <t>Гайдамака Євген Володимирович</t>
  </si>
  <si>
    <t xml:space="preserve">Державне підприємство "Харківський державний цирк" </t>
  </si>
  <si>
    <t>Житницький Олексій Анатолійович</t>
  </si>
  <si>
    <t>29.08.2016 - 28.08.2021</t>
  </si>
  <si>
    <t>Державне підприємство "Державна  циркова  компанія  України"</t>
  </si>
  <si>
    <t>Кабаков Сергій Борисович</t>
  </si>
  <si>
    <t>06.09.2016 - 05.09.2021</t>
  </si>
  <si>
    <t>Державне підприємство "Дирекція    пересувних    циркових колективів України"</t>
  </si>
  <si>
    <t>Книш Павло Петрович</t>
  </si>
  <si>
    <t>05.09.2016 - 04.09.2021</t>
  </si>
  <si>
    <t>Державне підприємство "Національний  український  драматичний театр імені Марії Заньковецької"</t>
  </si>
  <si>
    <t>Мацяк Андрій Олександрович</t>
  </si>
  <si>
    <t>22.11.2013 - 21.11.2018</t>
  </si>
  <si>
    <t>Державне підприємство    "Національна   кіностудія   художніх фільмів імені Олександра Довженка"</t>
  </si>
  <si>
    <t>Янчук Олександр Спиридонович</t>
  </si>
  <si>
    <t>28.03.2014 - 27.03.2019</t>
  </si>
  <si>
    <t>Державне підприємство "Українська  студія хронікально-документальних фільмів"</t>
  </si>
  <si>
    <t>Хорошилова Аліна Олександрівна</t>
  </si>
  <si>
    <t>19.12.2016 - 18.12.2021</t>
  </si>
  <si>
    <t>Державне підприємство   "Українська   кіностудія  анімаційних фільмів"</t>
  </si>
  <si>
    <t>Ахрамович Едуар Станіславович</t>
  </si>
  <si>
    <t>25.07.2012 - 24.07.2017</t>
  </si>
  <si>
    <t>Державне підприємство "Національний    центр    Олександра Довженка"</t>
  </si>
  <si>
    <t>Козленко Іван Васильович</t>
  </si>
  <si>
    <t>18.03.2016 - 17.03.2021</t>
  </si>
  <si>
    <t>Державне підприємство "Національне газетно-журнальне видавництво"</t>
  </si>
  <si>
    <t>Щекун Андрій Степанови</t>
  </si>
  <si>
    <t>28.10.2015 - 27.10.2020</t>
  </si>
  <si>
    <t>Державне підприємство "Київська державна фабрика театрального реквізиту"</t>
  </si>
  <si>
    <t>Стеблинський Олександр Георгійович</t>
  </si>
  <si>
    <t>22.03.2017 - 21.03.2022</t>
  </si>
  <si>
    <t>Державне підприємство   "Спеціалізоване  монтажне  управління "Укркультмонтаж"</t>
  </si>
  <si>
    <t>Даценко Іван Борисович</t>
  </si>
  <si>
    <t>20.11.2015 - 19.11.2020</t>
  </si>
  <si>
    <t>Державне підприємство "Дирекція  будинку  державних  художніх колективів"</t>
  </si>
  <si>
    <t>Борисов Сергій Валерійович</t>
  </si>
  <si>
    <t>07.11.2014 - 06.11.2019</t>
  </si>
  <si>
    <t>Державне підприємство  "Проектно-конструкторське технологічне бюро"</t>
  </si>
  <si>
    <t>Патер Степан Федорович</t>
  </si>
  <si>
    <t>01.03.2016 - 01.03.2021</t>
  </si>
  <si>
    <t>Державне підприємство "Національний академічний  театр  російської  драми імені Лесі Українки"</t>
  </si>
  <si>
    <t>Резнікович Михайло Ієрухімович</t>
  </si>
  <si>
    <t>27.09.2016 - 26.09.2021</t>
  </si>
  <si>
    <t>Державне підприємство "Національний будинок органної  та  камерної  музики  України"</t>
  </si>
  <si>
    <t>Стахурська Тетяна Миколаївна</t>
  </si>
  <si>
    <t>08.12.2016 - 07.12.2021</t>
  </si>
  <si>
    <t>Державне підприємство "Національний заслужений   академічний   симфонічний   оркестр України"</t>
  </si>
  <si>
    <t>Горностай Олександр Васильович</t>
  </si>
  <si>
    <t>19.02.2015 - 18.02.2020</t>
  </si>
  <si>
    <t>Державне підприємство "Національний академічний духовий оркестр України"</t>
  </si>
  <si>
    <t>Піроженко Олександр Іванович</t>
  </si>
  <si>
    <t>04.08.2014 - 03.08.2017</t>
  </si>
  <si>
    <t>Державне підприємство "Державний естрадно-симфонічний оркестр України"</t>
  </si>
  <si>
    <t>Зайцев Олександр Семенович</t>
  </si>
  <si>
    <t>01.03.2017 - 28.02.2022</t>
  </si>
  <si>
    <t>Державне підприємство "Національний академічний театр опери та балету України ім. Т.Г.Шевченка"</t>
  </si>
  <si>
    <t>Чуприна Петро Якович</t>
  </si>
  <si>
    <t>05.04.2011 - 05.04.2018</t>
  </si>
  <si>
    <t>Одеський національний академічний театр опери та балету</t>
  </si>
  <si>
    <t>Бабіч Надія Матвіївна</t>
  </si>
  <si>
    <t>03.02.2016 - 02.02.2021</t>
  </si>
  <si>
    <t>Львівський національний академічний театр опери та балету ім. С.Крушельницької</t>
  </si>
  <si>
    <t>Вовкун Василь Володимирович</t>
  </si>
  <si>
    <t>13.03.2017 - 12.03.2022</t>
  </si>
  <si>
    <t>Національний академічний оркестр народних інструментів</t>
  </si>
  <si>
    <t>Гуцал Віктор Омелянович</t>
  </si>
  <si>
    <t>Національна заслужена капела бандуристів  України імені Г.І. Майбороди</t>
  </si>
  <si>
    <t xml:space="preserve">Курач Юрій Володимирович </t>
  </si>
  <si>
    <t>16.09.2013 - 15.09.2018</t>
  </si>
  <si>
    <t>Національна  заслужена академічна капела України  "Думка"</t>
  </si>
  <si>
    <t>Савчук Євген Герасимович</t>
  </si>
  <si>
    <t>Національний заслужений академічний ансамбль танцю України імені Павла Вірського</t>
  </si>
  <si>
    <t>Вантух Мирослав Михайлович</t>
  </si>
  <si>
    <t>Національний ансамбль солістів "Київська камерата"</t>
  </si>
  <si>
    <t>Матюхін Валерій Олександрович</t>
  </si>
  <si>
    <t>03.10.2016 - 02.10.2021</t>
  </si>
  <si>
    <t>Національний заслужений академічний український народний хор імені Г. Г. Верьовки</t>
  </si>
  <si>
    <t>Корінець Зеновій Михайлович</t>
  </si>
  <si>
    <t>Державне підприємство "Кримський дім"</t>
  </si>
  <si>
    <t>Сеітаблаєв Ахтем Шевкетович</t>
  </si>
  <si>
    <t>23.02.2017 - 22.03.2022</t>
  </si>
  <si>
    <t>Державне підприємство "Одеський національний філармонійний оркестр"</t>
  </si>
  <si>
    <t>Косяченко Іван Іванович</t>
  </si>
  <si>
    <t>28.10.2016 - 27.10.2021</t>
  </si>
  <si>
    <t>ІФНА Гуцульський ансамбль "Гуцулія"</t>
  </si>
  <si>
    <t>Князевич Петро Михайлович</t>
  </si>
  <si>
    <t>05.11.2012 - 04.11.2017</t>
  </si>
  <si>
    <t>Казенне підприємство "Державний гастрольно-концертний центр України"</t>
  </si>
  <si>
    <t>Дзюбенко Сергій Петрович</t>
  </si>
  <si>
    <t>11.12.2015 - 10.12.2020</t>
  </si>
  <si>
    <t>Державне підприємство "Національний цирк  України"</t>
  </si>
  <si>
    <t>Шевченко Людмила Олексіївна</t>
  </si>
  <si>
    <t>Державне підприємство "Національний академічний  драматичний   театр   імені   Івана Франка"</t>
  </si>
  <si>
    <t>Захаревич Михайло Васильович</t>
  </si>
  <si>
    <t>Національна філармонія України</t>
  </si>
  <si>
    <t>Остапенко Дмитро Іванович</t>
  </si>
  <si>
    <t>Державне підприємство   "Національна   кінематека   України"</t>
  </si>
  <si>
    <t xml:space="preserve">Державне підприємство  "Одеське державне конструкторське бюро кіноустаткування" </t>
  </si>
  <si>
    <t>Маліков Віталій Васильович</t>
  </si>
  <si>
    <t>Державне підприємство  "Державна дирекція міжнародних конкурсів та мистецьких програм "Арт-Україна"</t>
  </si>
  <si>
    <t>Фещак Оксана Валеріївна</t>
  </si>
  <si>
    <t>Державне підприємство "Харківський національний академічний театр опери та балету імені М.В.Лисенка"</t>
  </si>
  <si>
    <t>Оріщенко Олег Володимирович</t>
  </si>
  <si>
    <t>Мінмолодьспорт</t>
  </si>
  <si>
    <t>Державне підприємство "Центральна учбово-тренувальна база по ковзанярському спорту "Льодовий стадіон"</t>
  </si>
  <si>
    <t>Коцюба Юрій Анатолійович</t>
  </si>
  <si>
    <t>11.04.2016 - 11.04.2021</t>
  </si>
  <si>
    <t>Державне автотранспортне підприємство "Автомехбаза"</t>
  </si>
  <si>
    <t>Гутник Валерій Євгенович</t>
  </si>
  <si>
    <t>15.03.2016 - 15.03.2021</t>
  </si>
  <si>
    <t>Державне підприємство "Ворохтянська високогірська навчально-спортивна база "Заросляк"</t>
  </si>
  <si>
    <t>Торопов Олег Павлович</t>
  </si>
  <si>
    <t>Державне підприємство "Олімпійський навчально-спортивний центр "Конча-Заспа"</t>
  </si>
  <si>
    <t>Гутцайт Вадим Маркович</t>
  </si>
  <si>
    <t>Державне підприємство"Олімпійський навчально-спортивний центр "Чернігів"</t>
  </si>
  <si>
    <t>Чернишов Валерій Павлович</t>
  </si>
  <si>
    <t>25.03.2016 - 25.03.2021</t>
  </si>
  <si>
    <t>Державне підприємство "Український художньо-спортивний ансамбль "Балет на льоду"</t>
  </si>
  <si>
    <t>Крячек Юрій Вячеславович</t>
  </si>
  <si>
    <t>Державне підприємство "Дирекція з реконструкції спортивних споруд"</t>
  </si>
  <si>
    <t>Крилюк Андрій Тітусович</t>
  </si>
  <si>
    <t>29.08.2016 - 29.08.2021</t>
  </si>
  <si>
    <t>Державне підприємство "Арена Львів"</t>
  </si>
  <si>
    <t>Болкун Євген Михайлович</t>
  </si>
  <si>
    <t>03.01.2017 - 03.01.2020</t>
  </si>
  <si>
    <t>Державне підприємство "Палац спорту"</t>
  </si>
  <si>
    <t>Черненький Юрій Петрович</t>
  </si>
  <si>
    <t>Державне підприємство "Національний спортивний комплекс "Олімпійський"</t>
  </si>
  <si>
    <t>Груздєв Валентин Миколайович</t>
  </si>
  <si>
    <t>21.08.2014 - 21.08.2019</t>
  </si>
  <si>
    <t>Державне підприємство "Спортивний комплекс "Авангард"</t>
  </si>
  <si>
    <t>Державне підприємство "Спортивний комплекс "Атлет"</t>
  </si>
  <si>
    <t>18.08.2016 - 18.08.2021</t>
  </si>
  <si>
    <t>Міноборони</t>
  </si>
  <si>
    <t>ДП "Львівський військовий лісокомбінат"</t>
  </si>
  <si>
    <t>СІДОРКОВ Вадим Галактіонович</t>
  </si>
  <si>
    <t>ДП "Черкаське військове лісництво"</t>
  </si>
  <si>
    <t>ВОВКОДАВЕЦЬ  Сергій Вікторович</t>
  </si>
  <si>
    <t xml:space="preserve">
04.07.2016 - 03.07.2018
</t>
  </si>
  <si>
    <t>ДП "Чернігівський військовий лісгосп"</t>
  </si>
  <si>
    <t>СЕЗОНЕНКО Сергій Анатолійович</t>
  </si>
  <si>
    <t>ДП "Центральний проектний інститут"</t>
  </si>
  <si>
    <t xml:space="preserve">ПРИЙМАЧУК  Олег Михайлович               </t>
  </si>
  <si>
    <t>ДП "Івано-Франківський військовий ліспромкомбінат"</t>
  </si>
  <si>
    <t>ПАЗДЕРНИК Олександр Вячеславович</t>
  </si>
  <si>
    <t>ДП "Київський деревообробний завод"</t>
  </si>
  <si>
    <t>МАЦЕРУК Леонід Тимофійович</t>
  </si>
  <si>
    <t>ДП "Київська  контора матеріально-технічного забезпечення"</t>
  </si>
  <si>
    <t>ІВАСЕЧКО Євген Томович</t>
  </si>
  <si>
    <t xml:space="preserve">
03.12.2012 - 02.12.2017
    </t>
  </si>
  <si>
    <t>ДП "Готель "Власта"</t>
  </si>
  <si>
    <t>ДИРДА Ігор Валентинович</t>
  </si>
  <si>
    <t>ДП "Готель"Козацький" МО України</t>
  </si>
  <si>
    <t>КАПЛОНОВ Борис Семенович</t>
  </si>
  <si>
    <t>ДП "Харківська контора матеріально-технічного забезпечення"</t>
  </si>
  <si>
    <t>СІМОН Сергій Олексійович</t>
  </si>
  <si>
    <t>ДП "Київська військово-картографічна фабрика"</t>
  </si>
  <si>
    <t>ПОПЕНКО Ленід Валерійович</t>
  </si>
  <si>
    <t>Концерн "Військторгсервіс" (юр.особа)</t>
  </si>
  <si>
    <t>ЧЕРЕПЕНКО Віктор Русланович</t>
  </si>
  <si>
    <t>ДП "Білоцерківський військовий торг"</t>
  </si>
  <si>
    <t xml:space="preserve">ВЕРШИНІН 
Андрій Олександрович 
 </t>
  </si>
  <si>
    <t>ДП "Київське управління механізації і будівництва"</t>
  </si>
  <si>
    <t>АРТЕМЕНКО Сергій Федорович</t>
  </si>
  <si>
    <t>ДП "Вінницьке інженерно-будівельне управління"</t>
  </si>
  <si>
    <t>КОРОБКОВ  Валерій Іванович</t>
  </si>
  <si>
    <t>ДП "Львівський завод збірних конструкцій"</t>
  </si>
  <si>
    <t xml:space="preserve">БІЛЯК  Іван Ількович         </t>
  </si>
  <si>
    <t>Концерн "Військессетменеджмент" (юр. особа)</t>
  </si>
  <si>
    <t>ТОРГАЧЕНКО Олександр Олександрович</t>
  </si>
  <si>
    <t>ДП "Білоцерківське управління військово-будівельних робіт"</t>
  </si>
  <si>
    <t>РАТУШНИЙ  Олег Павлович</t>
  </si>
  <si>
    <t>417 Управління начальника робіт</t>
  </si>
  <si>
    <t>ЗАЛЕВСЬКИЙ   Ігор Леонідович</t>
  </si>
  <si>
    <t>ДП "Укрвійськбуд"</t>
  </si>
  <si>
    <t>КАСПЕРОВ Олексій Петрович</t>
  </si>
  <si>
    <t>28 Управління начальника робіт</t>
  </si>
  <si>
    <t>БЕЗРУЧЕНКО 
Микола Іванович</t>
  </si>
  <si>
    <t>55 Управління начальника робіт</t>
  </si>
  <si>
    <t>ОСТРОВСЬКИЙ   Віктор Вячеславович</t>
  </si>
  <si>
    <t>643 Управління начальника робіт</t>
  </si>
  <si>
    <t>ПАРХОМЕНКО Святослав Анатолійович</t>
  </si>
  <si>
    <t>ДП "Одеський завод будівельних матеріалів"</t>
  </si>
  <si>
    <t>КОРОЛЕНКО 
Анатолій Васильович</t>
  </si>
  <si>
    <t>ДП "Харківський завод залізобетонних виробів"</t>
  </si>
  <si>
    <t>ПІМЕНОВ Олександр Олексійович</t>
  </si>
  <si>
    <t>1 Управління начальника робіт</t>
  </si>
  <si>
    <t>СТАНОВИЧ Володимир Олексійович</t>
  </si>
  <si>
    <t>ДП "Одеський проектний інститут"</t>
  </si>
  <si>
    <t>СВІНЦІЦЬКИЙ Олексій Володимирович</t>
  </si>
  <si>
    <t>ДП "Укроборонпостачальник"</t>
  </si>
  <si>
    <t>СІРИК  Владислав Вікторович</t>
  </si>
  <si>
    <t>ДП "Подільськвибухпром"</t>
  </si>
  <si>
    <t>НІСХОДОВСЬКИЙ Олексій Віталійович</t>
  </si>
  <si>
    <t>Консорціум "Військово-будівельна індустрія"</t>
  </si>
  <si>
    <t>ТОРГАЧЕНКО Олександр Олесандрович</t>
  </si>
  <si>
    <t>ДП "Харківське управління механізації та будівництва"</t>
  </si>
  <si>
    <t>Державна установа "70 управління начальника робіт"</t>
  </si>
  <si>
    <t>ПИЛИПЕНКО 
Валентин Володимирович</t>
  </si>
  <si>
    <t>ДП "703 Металообробний завод котельного обладнання"</t>
  </si>
  <si>
    <t>ЛЕВОЧКО Олександр Павлович</t>
  </si>
  <si>
    <t xml:space="preserve">   
12.10.2014 - 11.10.2017
</t>
  </si>
  <si>
    <t>Концерн "Техвоєнсервіс" (юр.особа)</t>
  </si>
  <si>
    <t>ГЕРАЩЕНКО Володимир Іванович</t>
  </si>
  <si>
    <t>ДП "Українська дорожньо-транспортна компанія "Воєнконверс-43"</t>
  </si>
  <si>
    <t>ЧИЖОВ 
Валентин Валентинович</t>
  </si>
  <si>
    <t>ДП "Київський механічний завод "МОУ</t>
  </si>
  <si>
    <t>ГОРДІЙЧУК 
Валерій Анатолійович</t>
  </si>
  <si>
    <t>ДП "Інвестжитло"</t>
  </si>
  <si>
    <t xml:space="preserve">МАРЧЕНКО Андрій Олександрович </t>
  </si>
  <si>
    <t>Південне управління капітального будівництва МОУ</t>
  </si>
  <si>
    <t>МИРОНЕНКО Андрій Григорович</t>
  </si>
  <si>
    <t>18.10.2016 - 18.10.2017</t>
  </si>
  <si>
    <t>Західне управління капітального будівництва МОУ</t>
  </si>
  <si>
    <t>ВИНАРСЬКИЙ Володимир Віталійович</t>
  </si>
  <si>
    <t>Подільське Управління капітального будівництва МОУ</t>
  </si>
  <si>
    <t>ЛУКІЯНЧУК Сергій Миколайович</t>
  </si>
  <si>
    <t>Центральне територіальне управління капітального будівництва МОУ</t>
  </si>
  <si>
    <t>СОБАН Сергій Анатолійович</t>
  </si>
  <si>
    <t>ДП"Укрспецналадка"</t>
  </si>
  <si>
    <t>ПУСТОВОЙТОВ  Вячеслав Анатолійович</t>
  </si>
  <si>
    <t>ДП "Західвійськбуд"</t>
  </si>
  <si>
    <t>ЖЕЛТЯКОВ Андрій Анатолійович</t>
  </si>
  <si>
    <t>ДП "ДЕРЖТРАНС"</t>
  </si>
  <si>
    <t>ЗОЛОТАР Валерій Констянтинович</t>
  </si>
  <si>
    <t>21.01.2017 - 20.01.2019</t>
  </si>
  <si>
    <t>ДП "Центр консалтингу та ділового співробітництва"</t>
  </si>
  <si>
    <t>ПЕНЬКОВСЬКИЙ Віталій Миколайович</t>
  </si>
  <si>
    <t>11.09.2015 - 10.09.2020</t>
  </si>
  <si>
    <t>ДП "Монтажник- Україна"</t>
  </si>
  <si>
    <t>ДМИТРУК Олександр Васильович</t>
  </si>
  <si>
    <t>МОЗ</t>
  </si>
  <si>
    <t>Державне підприємство "Біоімплант" Міністерства охорони здоров`я України</t>
  </si>
  <si>
    <t>Алещенко Ігор Євгенович</t>
  </si>
  <si>
    <t>18.03.2014 - 20.02.2019</t>
  </si>
  <si>
    <t>Державне підприємство "Державний експертний центр Міністерства охорони здоров`я України"</t>
  </si>
  <si>
    <t>Думенко Тетяна Михайлівна</t>
  </si>
  <si>
    <t xml:space="preserve"> 07.11.2016 - 07.11.2017</t>
  </si>
  <si>
    <t>Державне підприємство "Державний медичний центр сертифікації" МОЗ України</t>
  </si>
  <si>
    <t>Круть Анатолій Григорович</t>
  </si>
  <si>
    <t xml:space="preserve"> 04.11.2013 - 01.11.2018</t>
  </si>
  <si>
    <t>Державне підприємство "Науково-дослідний інститут медико-екологічних проблем Донбасу та вугільної промисловості Міністерства охорони здоров'я України"</t>
  </si>
  <si>
    <t>Валуцина Валентина Михайлівна</t>
  </si>
  <si>
    <t xml:space="preserve"> 24.10.2014 - 24.10.2017</t>
  </si>
  <si>
    <t>Державне підприємство "Реєстр медичних, фармацевтичних та науково-педагогічних працівників системи МОЗ України"</t>
  </si>
  <si>
    <t>Гнеуш-Кучинська Світлана Петрівна</t>
  </si>
  <si>
    <t xml:space="preserve"> 21.03.2016 - 21.03.2019</t>
  </si>
  <si>
    <t>Державне підприємство "Український науково-дослідний інститут медицини транспорту МОЗ України"</t>
  </si>
  <si>
    <t>Гоженко Анатолій Іванович</t>
  </si>
  <si>
    <t>Державне підприємство "Центр міжнародних програм Міністерства охорони здоров'я України"</t>
  </si>
  <si>
    <t>Фисун  Юрій Іванович</t>
  </si>
  <si>
    <t>13.04.2016 - 13.04.2020</t>
  </si>
  <si>
    <t>Державне підприємство "Науковий центр превентивної токсикології, харчової та хімічної безпеки імені академіка Л.І. Медведя МОЗ України"</t>
  </si>
  <si>
    <t>Проданчук Микола Георгійович</t>
  </si>
  <si>
    <t xml:space="preserve"> 07.03.2013 - 07.03.2018</t>
  </si>
  <si>
    <t>Державне підприємство для постачання медичних установ "Укрмедпостач" МОЗ України</t>
  </si>
  <si>
    <t>Гайдук Леонід Вікторович</t>
  </si>
  <si>
    <t xml:space="preserve"> 22.05.2014 - 22.05.2019</t>
  </si>
  <si>
    <t>Державне підприємство "Комітет з питань народної та нетрадиційної медицини МОЗ України"</t>
  </si>
  <si>
    <t>Герцюк Тамара Іванівна</t>
  </si>
  <si>
    <t>Державне підприємство "Український медичний центр сертифікації"</t>
  </si>
  <si>
    <t xml:space="preserve">Лебідєв Микола Сергійович </t>
  </si>
  <si>
    <t>07.10.2016 - 07.10.2019</t>
  </si>
  <si>
    <t>Державне підприємство Спеціалізована медико-санітарна частина №18</t>
  </si>
  <si>
    <t>Куненко Валерій Олександрович</t>
  </si>
  <si>
    <t>Державне підприємство "Український медичний центр безпеки дорожнього руху та інформаційних технологій" МОЗ України</t>
  </si>
  <si>
    <t>Чорний Юрій Олегович</t>
  </si>
  <si>
    <t xml:space="preserve"> 11.07.2014 - 10.07.2017</t>
  </si>
  <si>
    <t>Державне українське об'єднання "Політехмед"</t>
  </si>
  <si>
    <t>Картавцев Ростислав Леонідович</t>
  </si>
  <si>
    <t>10.11.2015 - 12.11.2018</t>
  </si>
  <si>
    <t>Державне підприємство "Укрмедпроектбуд"</t>
  </si>
  <si>
    <t>Державне підприємство "Комітет з питань гігієнічного регламентування державної санітарно-епідеміологічної служби України"</t>
  </si>
  <si>
    <t>Публічне акціонерне товариство "Укрмедпром"</t>
  </si>
  <si>
    <t xml:space="preserve">Ткачик Тетяна Анатоліївна  </t>
  </si>
  <si>
    <t>21.07.2014 - 20.07.2017</t>
  </si>
  <si>
    <t>МОН</t>
  </si>
  <si>
    <t>Івано-Франківське
 державне підприємство по торгівлі</t>
  </si>
  <si>
    <t xml:space="preserve">Стасюк  Володимир Ярославович </t>
  </si>
  <si>
    <t>29.10.2014 - 29.10.2019</t>
  </si>
  <si>
    <t>Державне підприємство "Український  державний центр міжнародної освіти"</t>
  </si>
  <si>
    <t>Шаповалова  Олена Олександрівна</t>
  </si>
  <si>
    <t>04.02.2016 - 04.02.2020</t>
  </si>
  <si>
    <t>Державне підприємство "Державне спеціалізоване видавництво "Освіта"</t>
  </si>
  <si>
    <t>Карасьова Валентина Валентинівна</t>
  </si>
  <si>
    <t xml:space="preserve">13.08.2012 - 13.08.2017
</t>
  </si>
  <si>
    <t>Державне підприємство "Об'єднання по торгівлі та постачанню"</t>
  </si>
  <si>
    <t>Старчевіч Тетьяна Леонідівна</t>
  </si>
  <si>
    <t>06.02.2013 - 06.02.2018</t>
  </si>
  <si>
    <t>Державне підприємство  фірма "ГКР"</t>
  </si>
  <si>
    <t>Лисаков Андрій Васильович</t>
  </si>
  <si>
    <t>Державне підприємство "Науково-дослідний інститут "ОРІОН"</t>
  </si>
  <si>
    <t>Мальцев Сергій Борисович</t>
  </si>
  <si>
    <t>06.06.2014 - 05.06.2019</t>
  </si>
  <si>
    <t>Державне підприємство "Інформаційно-іміджевий центр"</t>
  </si>
  <si>
    <t>Сергієнко Вікторія Олександрівна</t>
  </si>
  <si>
    <t>21.02.2017 - 20.02.2020</t>
  </si>
  <si>
    <t>Державне підприємтсво "Базовий центр критичних технологій "Мікротек"</t>
  </si>
  <si>
    <t>Швидкий Сергій Олександрович</t>
  </si>
  <si>
    <t xml:space="preserve">19.12.2016 - 18.12.2019
</t>
  </si>
  <si>
    <t>Державне підприємство інформаційно-виробниче підприємство "Педагогічна преса"</t>
  </si>
  <si>
    <t>Оськін Олексій Геннадійович</t>
  </si>
  <si>
    <t>08.02.2013 - 08.02.2018</t>
  </si>
  <si>
    <t>Державне підприємство "Інфоресурс"</t>
  </si>
  <si>
    <t>Бєлік Оксана Михайлівна</t>
  </si>
  <si>
    <t>04.08.2016 - 03.08.2021</t>
  </si>
  <si>
    <t>Державне підприємство "Укрекспоцентр" "ОДЗ"</t>
  </si>
  <si>
    <t>Сопельнік Валентин Олександрович</t>
  </si>
  <si>
    <t>06.11.2011 - 06.12.2017</t>
  </si>
  <si>
    <t>Державне підприємтсво "Виробничо-будівельне об'єднання"</t>
  </si>
  <si>
    <t>Зубовік Світлана Олександрівна</t>
  </si>
  <si>
    <t>Державне підприємство "Український науковий центр розвитку інформаційних технологій"</t>
  </si>
  <si>
    <t>Поліщук Валерій Борисович</t>
  </si>
  <si>
    <t>Державне підприємство "Луганськ-учторгпостач"</t>
  </si>
  <si>
    <t>Захарова Вікторія Вікторівна</t>
  </si>
  <si>
    <t>Волинське підприємство по торгівлі та посточанню</t>
  </si>
  <si>
    <t>Державне підприємство "Одеський державний центр науково-технічної і економічної інформації"</t>
  </si>
  <si>
    <t>Бондар Василь Леонідович</t>
  </si>
  <si>
    <t>Державне підприємство «Фонон»</t>
  </si>
  <si>
    <t>Державне підприємство «Рівненський державний центр науки, інновацій та інформатизації»</t>
  </si>
  <si>
    <t>Мінприроди</t>
  </si>
  <si>
    <t>Державне підприємство                               "Центр екологічних ініціатив"</t>
  </si>
  <si>
    <t>Картавцев Олег Миколайович</t>
  </si>
  <si>
    <t>Державне підприємство                        "Східноукраїнський екологічний інститут"</t>
  </si>
  <si>
    <t>Кириця Олексій Павлович</t>
  </si>
  <si>
    <t xml:space="preserve"> ВО</t>
  </si>
  <si>
    <t>Державне підприємство                               "Центр еколого-експертної аналітики"</t>
  </si>
  <si>
    <t>Яненко Юлія Геннадіївна</t>
  </si>
  <si>
    <t>ПАТ "Науково-дослідний інститут прогресивних наукових та технічних досліджень "Вектор"</t>
  </si>
  <si>
    <t>Бобровський Костянтин Юрійович</t>
  </si>
  <si>
    <t>22.12.2016 - 21.12.2021</t>
  </si>
  <si>
    <t>Мінрегіон</t>
  </si>
  <si>
    <t>ДП «Науково-дослідний та проектно-вишукувальний інститут транспортного будівництва «Київдіпротранс»</t>
  </si>
  <si>
    <t>Міщенко Євген Олегович</t>
  </si>
  <si>
    <t>ДП «Державний проектний інститут містобудування «Міськбудпроект»(м. Полтава)</t>
  </si>
  <si>
    <t>Самойленко Євген Олександрович</t>
  </si>
  <si>
    <t>Державне підприємство «Науково- технічний центр оцінки відповідності у будівництві «БудЦентр»</t>
  </si>
  <si>
    <t>Артанов Олександр Йосипович</t>
  </si>
  <si>
    <t>ДП "Український науково-дослідний і проектний інститут цивільного будівництва «УкрНДПІцивільбуд»</t>
  </si>
  <si>
    <t>Чижевський Олександр Павлович</t>
  </si>
  <si>
    <t>23.10.2012 - 22.10.2017</t>
  </si>
  <si>
    <t>ДП «Проектний інститут «Укрметротунельпроект»</t>
  </si>
  <si>
    <t>Крашньов Сергій Михайлович</t>
  </si>
  <si>
    <t>01.03.2016 - 28.02.2019</t>
  </si>
  <si>
    <t>ДП «Український державний науково-дослідний інститут проектування міст «Діпромісто» імені Ю.М.Білоконя</t>
  </si>
  <si>
    <t>Шпилевський Іван Іванович</t>
  </si>
  <si>
    <t>26.02.2015 - 25.02.2018</t>
  </si>
  <si>
    <t>ДП "Львівський науково - дослідний і проектний інститут «ЛьвівбудмНДІпроект"</t>
  </si>
  <si>
    <t>Маргаль Наталія Борисівна</t>
  </si>
  <si>
    <t>ДП «Спеціалізована державна експертна організація - Центральна служба Української державної будівельної експертизи»</t>
  </si>
  <si>
    <t xml:space="preserve">Кузьмін Сергій Сергійович </t>
  </si>
  <si>
    <t>25.01.2016 - 24.01.2019</t>
  </si>
  <si>
    <t>ДП «Науково-дослідна виробничо-технічна агенція "Стратегія регіонального розвитку»</t>
  </si>
  <si>
    <t>Рубан Юрій Якович</t>
  </si>
  <si>
    <t>ДП «Державний науково-дослідний інститут будівельних конструкцій»</t>
  </si>
  <si>
    <t>Фаренюк 
Геннадій Григорович</t>
  </si>
  <si>
    <t>13.02.2015 - 12.02.2018</t>
  </si>
  <si>
    <t>ДП «Український науково-дослідний і проектно - конструкторський інститут будівельних матеріалів та виробів «НДІБМВ»</t>
  </si>
  <si>
    <t>Дюжилова Наталія Олександрівна</t>
  </si>
  <si>
    <t>Державне підприємство "Державний науково-дослідний та проектно-вишукувальний інститут "НДІпроектреконструкція"</t>
  </si>
  <si>
    <t>Шахов 
Максим Володимирович</t>
  </si>
  <si>
    <t>08.02.2017 - 07.02.2019</t>
  </si>
  <si>
    <t>Державне підприємство "Укркомунобслуговування"</t>
  </si>
  <si>
    <t>Ломовицький  Богдан Григорович</t>
  </si>
  <si>
    <t xml:space="preserve">Державне підприємство "Український центр у сфері благоустрою"                 </t>
  </si>
  <si>
    <t>Косенко Галина Василівна</t>
  </si>
  <si>
    <t>Державне підприємство «науково-дослідний інститут будівельного виробництва»
«НДІБВ»</t>
  </si>
  <si>
    <t>Галінський Олександр Михайлович</t>
  </si>
  <si>
    <t>12.09.2012 - 11.09.2017</t>
  </si>
  <si>
    <t>Державне підприємство "Український інститут інженерно-технічних розвідувань для будівництва" ДП "УКРІІНТР"</t>
  </si>
  <si>
    <t>Крайнєв Віталій Миколайович</t>
  </si>
  <si>
    <t>14.03.2017 - 13.03.2020</t>
  </si>
  <si>
    <t>Державне підприємство «Розрахунковий центр послуг»</t>
  </si>
  <si>
    <t>Сальченко Володимир Віталійович</t>
  </si>
  <si>
    <t>ДП «Дніпропетровський державний проектний інститут житлового і цивільного будівництва «Дніпроцивільпроект»</t>
  </si>
  <si>
    <t xml:space="preserve">Романюк Костянтин Петрович </t>
  </si>
  <si>
    <t>Державне підприємство «Державний інститут проектування міст «Містопроект»</t>
  </si>
  <si>
    <t>Квик 
Іван Миколайович</t>
  </si>
  <si>
    <t>ДП «Український регіональний спеціалізований науково-реставраційний інститут «Укрзахідпроектреставрація»</t>
  </si>
  <si>
    <t>Курець 
Юрій Петрович</t>
  </si>
  <si>
    <t xml:space="preserve">ДП «Центр з сертифікації будівельних матеріалів, виробів та конструкцій </t>
  </si>
  <si>
    <t>Сафаров 
Артур Аскарович</t>
  </si>
  <si>
    <t>ДП «Український державний проектний інститут «Укрміськбудпроект»</t>
  </si>
  <si>
    <t>Таласімов Георгій Федорович</t>
  </si>
  <si>
    <t>ДП «Науково-дослідний і проектний інститут містобудування»</t>
  </si>
  <si>
    <t>Сюр 
Микола Григорович</t>
  </si>
  <si>
    <t>Всеукраїнський науково-методичний та дослідно-інформаційний центр архітектурної спадщини</t>
  </si>
  <si>
    <t xml:space="preserve"> Шулешко Інна Володимирівна</t>
  </si>
  <si>
    <t>Державне підприємство «Укрархбудінформ»</t>
  </si>
  <si>
    <t>Владіміров Євген Сергійович</t>
  </si>
  <si>
    <t>Державне підприємство "Український Державний головний науково-дослідний і виробничий інститут інженерно-технічних і екологічних вишукувань "УкрНДІІНТВ"</t>
  </si>
  <si>
    <t>Погребняк Олександр Іванович</t>
  </si>
  <si>
    <t>Державне підприємство "Державний науково-дослідний інститут автоматизованих систем в будівництві"</t>
  </si>
  <si>
    <t>Басько Станіслав Володимирович</t>
  </si>
  <si>
    <t xml:space="preserve">Український державний науково-дослідний та проектний інститут "УкрНДІпроектреставрація"     </t>
  </si>
  <si>
    <t>Тимкович Василь Юрійович</t>
  </si>
  <si>
    <t xml:space="preserve">Державне підприємство "Державний проектний інститут "Запоріжцивільпроект" </t>
  </si>
  <si>
    <t>Харченко Богдан Іванович</t>
  </si>
  <si>
    <t>Український державний науково-дослідний і проектно-вишукувальний інститут «УкрНДІводоканалпроект»</t>
  </si>
  <si>
    <t xml:space="preserve"> Оглобля Олександр Іванович</t>
  </si>
  <si>
    <t>ДП "Південно-українське державне виробниче підприємство по інженерним розвідуванням для будівництва"</t>
  </si>
  <si>
    <t>Привалов Валерій Олексійович</t>
  </si>
  <si>
    <t xml:space="preserve">Державне підприємство "Львівський державний інститут проектування комунального будівництва "Львівдіпрокомунбуд" </t>
  </si>
  <si>
    <t>Самардак Ігор Степанович</t>
  </si>
  <si>
    <t>Державне підприємство "Науково-дослідний та конструкторсько-технологічний інститут міського господарства "</t>
  </si>
  <si>
    <t>Кравченко Валерій Анатолійович</t>
  </si>
  <si>
    <t>Державне підприємство "Проектний інститут "Дніпродзержинськцивільпроект"</t>
  </si>
  <si>
    <t>Задорожня Галина Іванівна</t>
  </si>
  <si>
    <t>Український державний науково-дослідний інститут проблем водопостачання, водовідведення та охорони навколишнього природного середовища "УкрВОДГЕО"</t>
  </si>
  <si>
    <t xml:space="preserve">
Березін 
Андрій Георгійович </t>
  </si>
  <si>
    <t>Запорізьке державне підприємство «Кремнійполімер»</t>
  </si>
  <si>
    <t>Чушенко Володимир Андрійович</t>
  </si>
  <si>
    <t>Публічне акціонерне товариство «Український зональний науково-дослідний і проектний інститут по цивільному будівництву» - ПАТ «КиївЗНДІЕП»</t>
  </si>
  <si>
    <t>Старіковський Борис Григорович</t>
  </si>
  <si>
    <t>Публічне акціонерне товариство"Національна акціонерна компанія "Укрсвітлолізинг"</t>
  </si>
  <si>
    <t>Сербіна Тетяна Володимирівна</t>
  </si>
  <si>
    <t>Мінсоцполітики</t>
  </si>
  <si>
    <t>Тернопільське казенне експериментальне протезно-ортопедичне підприємство</t>
  </si>
  <si>
    <t>Хоміцький Юрій Миколайович</t>
  </si>
  <si>
    <t xml:space="preserve">10.08.2016 - 09.08.2019 </t>
  </si>
  <si>
    <t>Одеське казенне експериментальне протезно-ортопедичне підприємство</t>
  </si>
  <si>
    <t>Лосєва Валіда Євгенівна</t>
  </si>
  <si>
    <t>Миколаївське державне експериментальне протезно-ортопедичне підприємство</t>
  </si>
  <si>
    <t>Фідченко Олег Михайлович</t>
  </si>
  <si>
    <t>22.06.2016 - 21.06.2019</t>
  </si>
  <si>
    <t>Київське казенне експериментальне протезно-ортопедичне підприємство</t>
  </si>
  <si>
    <t>Страшний Сергій Андрійович</t>
  </si>
  <si>
    <t>14.12.2015 - 13.12.2017</t>
  </si>
  <si>
    <t>Дніпропетровське казенне експериментальне протезно-ортопедичне підприємство</t>
  </si>
  <si>
    <t>Доронін Олександр Станіславович</t>
  </si>
  <si>
    <t>14.03.2016 - 13.03.2019</t>
  </si>
  <si>
    <t>Хмельницьке державне експериментальне протезно-ортопедичне підприємство</t>
  </si>
  <si>
    <t>Ліщук Ігор Васильович</t>
  </si>
  <si>
    <t>11.12.2015 - 10.12.2017</t>
  </si>
  <si>
    <t>Львівське казенне експериментальне  підприємство засобів пересування і протезування</t>
  </si>
  <si>
    <t>Суязов Сергій Олександрович</t>
  </si>
  <si>
    <t>Харківське державне дослідне протезне підприємство</t>
  </si>
  <si>
    <t>Міщенко Сергій Олексійович</t>
  </si>
  <si>
    <t>03.08.2015 - 02.08.2017</t>
  </si>
  <si>
    <t>Полтавське казенне експериментальне протезно-ортопедичне підприємств</t>
  </si>
  <si>
    <t>Бондаренко Юрій Валентинович</t>
  </si>
  <si>
    <t>21.12.2015 - 20.12.2017</t>
  </si>
  <si>
    <t>Вінницьке казенне експериментальне протезно-ортопедичне підприємство</t>
  </si>
  <si>
    <t>Лисак Василь Васильович</t>
  </si>
  <si>
    <t>Житомирське державне експериментальне протезно-ортопедичне підприємство</t>
  </si>
  <si>
    <t>Бортник Олександр Миколайович</t>
  </si>
  <si>
    <t>02.06.2016 - 31.05.2019</t>
  </si>
  <si>
    <t>Харківське казенне експериментальне протезно-ортопедичне підприємство</t>
  </si>
  <si>
    <t>Черкашин Олександр Вікторович</t>
  </si>
  <si>
    <t>08.06.2015 - 07.06.2018</t>
  </si>
  <si>
    <t>Державне підприємство „Центр сертифікації технічних засобів реабілітації та послуг”</t>
  </si>
  <si>
    <t>Богоявленський Олег  Сергійович</t>
  </si>
  <si>
    <t>Державне підприємство Київський завод „Імпульс”</t>
  </si>
  <si>
    <t>Луб’янко Вадим Анатолійович</t>
  </si>
  <si>
    <t>15.02.2016 - 14.02.2019</t>
  </si>
  <si>
    <t>Державне підприємство „Видавництво „Соцінформ”</t>
  </si>
  <si>
    <t>Некрутенко Микола Іванович</t>
  </si>
  <si>
    <t>Державна освітня установа „Інститут підвищення кваліфікації та перепідготовки кадрів”</t>
  </si>
  <si>
    <t>Останкова Лариса Анатоліївна</t>
  </si>
  <si>
    <t>13.12.2016 - 14.12.2017</t>
  </si>
  <si>
    <t>Державний заклад „Дніпропетровський інститут професійного розвитку і освіти”</t>
  </si>
  <si>
    <t>Бірюк Оксана Віталіївна</t>
  </si>
  <si>
    <t>Державне підприємство „Інформаційно-обчислювальний центр”</t>
  </si>
  <si>
    <t>Пилипенко Геннадій Вікторович</t>
  </si>
  <si>
    <t>11.07.2016 - 10.07.2019</t>
  </si>
  <si>
    <t>Державне підприємство „Український дитячий центр Молода гвардія”</t>
  </si>
  <si>
    <t>Лебединський Едуард Броніславович</t>
  </si>
  <si>
    <t>20.04.2015 - 19.04.2020</t>
  </si>
  <si>
    <t>Державне підприємство „Технік”</t>
  </si>
  <si>
    <t>Карбовський Олексій Антонович</t>
  </si>
  <si>
    <t>Мінфін</t>
  </si>
  <si>
    <t>Дніпропетровське казенне  підприємство пробірного контролю</t>
  </si>
  <si>
    <t>Корінь Дмитро Сергійович</t>
  </si>
  <si>
    <t xml:space="preserve">01.10.2014 - 02.10.2017 </t>
  </si>
  <si>
    <t>Донецьке казенне  підприємство пробірного контролю</t>
  </si>
  <si>
    <t>Шерстяников Андрій Олександрович</t>
  </si>
  <si>
    <t>Західне казенне  підприємство пробірного контролю</t>
  </si>
  <si>
    <t>Товт Михайло Йосипович</t>
  </si>
  <si>
    <t>24.09.2013 - 24.09.2021</t>
  </si>
  <si>
    <t>Південне казенне підприємство пробірного контролю</t>
  </si>
  <si>
    <t>Зінченко Володимир Миколайович</t>
  </si>
  <si>
    <t>06.01.2012 - 05.01.2018</t>
  </si>
  <si>
    <t>Східне казенне підприємство пробірного контролю</t>
  </si>
  <si>
    <t>Хупенія Євгеній Котєвич</t>
  </si>
  <si>
    <t>20.08.2014 - 23.09.2019</t>
  </si>
  <si>
    <t>Центральне казенне підприємство пробірного контролю</t>
  </si>
  <si>
    <t>Іванишин Іван Юрійович</t>
  </si>
  <si>
    <t xml:space="preserve">19.08.2014 - 19.08.2019 </t>
  </si>
  <si>
    <t>Державне підприємство «Київська офсетна фабрика»</t>
  </si>
  <si>
    <t>Пришляк Ігор Степанович</t>
  </si>
  <si>
    <t>Державне підприємство «Головний  проектно-виробничий і сервісний центр комп’ютерних фінансових технологій» Міністерства фінансів України</t>
  </si>
  <si>
    <t>Жердєв Євген Вікторович</t>
  </si>
  <si>
    <t>15.11.2016 - 15.11.2021</t>
  </si>
  <si>
    <t xml:space="preserve">Державне підприємство «Управління з експлуатації майнового комплексу» </t>
  </si>
  <si>
    <t>ІВАНОВ Валерій Анатолійович</t>
  </si>
  <si>
    <t>06.10.2015 - 06.10.2017</t>
  </si>
  <si>
    <t>Мін'юст</t>
  </si>
  <si>
    <t>Державне підприємство "Українська правова інформація"</t>
  </si>
  <si>
    <t>Леманинець В'ячеслав Миколайович</t>
  </si>
  <si>
    <t>23.06.2016 - 22.06.2021</t>
  </si>
  <si>
    <t>Державне підприємство "Державний інститут судових економіко-правових та технічних експертних досліджень"</t>
  </si>
  <si>
    <t>00209131</t>
  </si>
  <si>
    <t>Чудненко Володимир Олександрович</t>
  </si>
  <si>
    <t>Державне підприємство "Національні інформаційні системи"</t>
  </si>
  <si>
    <t>Лур'є Станіслав Сергійович</t>
  </si>
  <si>
    <t>19.02.2016 - 18.02.2021</t>
  </si>
  <si>
    <t>Державне підприємство "СЕТАМ"</t>
  </si>
  <si>
    <t>Вишньов Віктор Михайлович</t>
  </si>
  <si>
    <t>16.05.2016 - 15.05.2021</t>
  </si>
  <si>
    <t>Державне підприємство "Підприємство Державної кримінально-виконавчої служби України (№30)"</t>
  </si>
  <si>
    <t>08680448</t>
  </si>
  <si>
    <t>Ванівський Андрій Степанович</t>
  </si>
  <si>
    <t>Державне підприємство "Підприємство Державної кримінально-виконавчої служби України (№40)"</t>
  </si>
  <si>
    <t>08680454</t>
  </si>
  <si>
    <t>Пахолчак Павло Йосипович</t>
  </si>
  <si>
    <t>Державне підприємство "Підприємство Державної кримінально-виконавчої служби України (№47)"</t>
  </si>
  <si>
    <t>08680460</t>
  </si>
  <si>
    <t>Йосипів Володимир Степанович</t>
  </si>
  <si>
    <t>Державне підприємство "Підприємство Державної кримінально-виконавчої служби України (№48)"</t>
  </si>
  <si>
    <t>08680477</t>
  </si>
  <si>
    <t>Сирлик Ігор Любомирович</t>
  </si>
  <si>
    <t>05.07.2016 - 04.07.2017</t>
  </si>
  <si>
    <t>Державне підприємство "Підприємство Державної кримінально-виконавчої служби України (№50)"</t>
  </si>
  <si>
    <t>08680483</t>
  </si>
  <si>
    <t>Ковалишин Володимир Ярославович</t>
  </si>
  <si>
    <t>Державне підприємство "Підприємство Державної кримінально-виконавчої служби України (№110)"</t>
  </si>
  <si>
    <t>08680493</t>
  </si>
  <si>
    <t>Бушко Руслан Євгенович</t>
  </si>
  <si>
    <t>Державне підприємство "Підприємство Державної кримінально-виконавчої служби України (№203)"</t>
  </si>
  <si>
    <t>08680508</t>
  </si>
  <si>
    <t>Булій Володимир Михайлович</t>
  </si>
  <si>
    <t>Державне підприємство "Підприємство Державної кримінально-виконавчої служби України (№46)"</t>
  </si>
  <si>
    <t>08680709</t>
  </si>
  <si>
    <t>Крат Віктор Євгенович</t>
  </si>
  <si>
    <t>Державне підприємство "Підприємство Державної кримінально-виконавчої служби України (№76)"</t>
  </si>
  <si>
    <t>08680715</t>
  </si>
  <si>
    <t>Голуб Михайло Іванович</t>
  </si>
  <si>
    <t>14.08.2013 - 13.08.2017</t>
  </si>
  <si>
    <t>Державне підприємство "Підприємство Державної кримінально-виконавчої служби України (№96)"</t>
  </si>
  <si>
    <t>08680721</t>
  </si>
  <si>
    <t>Валентюк Олександр Георгійович</t>
  </si>
  <si>
    <t>Державне підприємство "Підприємство Державної кримінально-виконавчої служби України (№131)"</t>
  </si>
  <si>
    <t>08680744</t>
  </si>
  <si>
    <t>Бондарець В'ячеслав Іванович</t>
  </si>
  <si>
    <t>Державне підприємство "Підприємство Державної кримінально-виконавчої служби України (№42)"</t>
  </si>
  <si>
    <t>08679669</t>
  </si>
  <si>
    <t>Борис Дмитро Омелянович</t>
  </si>
  <si>
    <t>Державне підприємство "Підприємство Державної кримінально-виконавчої служби України (№84)"</t>
  </si>
  <si>
    <t>08679675</t>
  </si>
  <si>
    <t>Януль Василь Олександрович</t>
  </si>
  <si>
    <t>20.05.2015 - 19.05.2018</t>
  </si>
  <si>
    <t>Державне підприємство "Підприємство Державної кримінально-виконавчої служби України (№41)"</t>
  </si>
  <si>
    <t>Потятинник Юрій Володимирович</t>
  </si>
  <si>
    <t>Державне підприємство "Підприємство Державної кримінально-виконавчої служби України (№128)"</t>
  </si>
  <si>
    <t>Гаценко Олексій Сергійович</t>
  </si>
  <si>
    <t>Державне підприємство "Підприємство Державної кримінально-виконавчої служби України (№118)"</t>
  </si>
  <si>
    <t>Фрейдун Володимир Васильович</t>
  </si>
  <si>
    <t>Державне підприємство "Підприємство Державної кримінально-виконавчої служби України (№63)"</t>
  </si>
  <si>
    <t>Купчик Ігор Мирославович</t>
  </si>
  <si>
    <t>Державне підприємство "Підприємство Державної кримінально-виконавчої служби України (№112)"</t>
  </si>
  <si>
    <t>Багрій Григорій Мирославович</t>
  </si>
  <si>
    <t>Державне підприємство "Підприємство Державної кримінально-виконавчої служби України (№6)"</t>
  </si>
  <si>
    <t>Зінченко Андрій Анатолійович</t>
  </si>
  <si>
    <t>Державне підприємство "Сільськогосподарське підприємство Державної кримінально-виконавчої служби України (№37)"</t>
  </si>
  <si>
    <t>Шевченко Тарас Володимирович</t>
  </si>
  <si>
    <t>01.09.2015 - 31.08.2017</t>
  </si>
  <si>
    <t>Державне підприємство "Сільськогосподарське підприємство Державної кримінально-виконавчої служби України (№104)"</t>
  </si>
  <si>
    <t>Гончар Олександр Анатолійович</t>
  </si>
  <si>
    <t xml:space="preserve"> 06.11.2015 - 05.11.2017</t>
  </si>
  <si>
    <t>Державне підприємство "Підприємство Державної кримінально-виконавчої служби України (№14)"</t>
  </si>
  <si>
    <t>Коренчук Сергій Анатолійович</t>
  </si>
  <si>
    <t>Державне підприємство "Підприємство Державної кримінально-виконавчої служби України (№51)"</t>
  </si>
  <si>
    <t>Полшков Сергій Іванович</t>
  </si>
  <si>
    <t>Державне підприємство "Підприємство Державної кримінально-виконавчої служби України (№74)"</t>
  </si>
  <si>
    <t>Марі Юрій Борисович</t>
  </si>
  <si>
    <t xml:space="preserve"> 01.09.2015 - 31.08.2017</t>
  </si>
  <si>
    <t>Державне підприємство "Сільськогосподарське підприємство Державної кримінально-виконавчої служби України (№111)"</t>
  </si>
  <si>
    <t>Курдас Валентин Валерійович</t>
  </si>
  <si>
    <t>Державне підприємство "Підприємство Державної кримінально-виконавчої служби України (№10)"</t>
  </si>
  <si>
    <t>Скороход Олександр Дмитрович</t>
  </si>
  <si>
    <t xml:space="preserve"> 14.09.2016 - 13.09.2017</t>
  </si>
  <si>
    <t>Державне підприємство "Підприємство Державної кримінально-виконавчої служби України (№90)"</t>
  </si>
  <si>
    <t>Малий Анатолій Анатолійович</t>
  </si>
  <si>
    <t xml:space="preserve"> 14.08.2013 - 13.08.2017</t>
  </si>
  <si>
    <t>Державне підприємство "Підприємство Державної кримінально-виконавчої служби України (№53)"</t>
  </si>
  <si>
    <t>Гордієнко Олександр Олександрович</t>
  </si>
  <si>
    <t>Державне підприємство "Підприємство Державної кримінально-виконавчої служби України (№83)"</t>
  </si>
  <si>
    <t>Бурлаченко Євген Олександрович</t>
  </si>
  <si>
    <t>Державне підприємство "Підприємство Державної кримінально-виконавчої служби України (№93)"</t>
  </si>
  <si>
    <t>Пірогов Олександр Володимирович</t>
  </si>
  <si>
    <t>Державне підприємство "Сільськогосподарське підприємство Державної кримінально-виконавчої служби України (№103)"</t>
  </si>
  <si>
    <t>Федорко Сергій Степанович</t>
  </si>
  <si>
    <t xml:space="preserve"> 05.07.2016 - 04.07.2017</t>
  </si>
  <si>
    <t>Державне підприємство "Підприємство Державної кримінально-виконавчої служби України (№ 21)"</t>
  </si>
  <si>
    <t>Княженцев Ігор Олександрович</t>
  </si>
  <si>
    <t>10.09.2013 - 09.09.2017</t>
  </si>
  <si>
    <t>Державне підприємство "Підприємство Державної кримінально-виконавчої служби України (№ 26)"</t>
  </si>
  <si>
    <t>Хабер Олександр Анатолійович</t>
  </si>
  <si>
    <t>Державне підприємство "Підприємство Державної кримінально-виконавчої служби України (№ 34)"</t>
  </si>
  <si>
    <t>Горбонос Інна Юріївна</t>
  </si>
  <si>
    <t xml:space="preserve"> 15.05.2014 - 14.05.2018</t>
  </si>
  <si>
    <t>Державне підприємство "Сільськогосподарське підприємство Державної кримінально-виконавчої служби України (№ 75)"</t>
  </si>
  <si>
    <t>Васін Руслан Володимирович</t>
  </si>
  <si>
    <t xml:space="preserve"> 25.07.2014 - 24.07.2017</t>
  </si>
  <si>
    <t>Державне підприємство "Підприємство Державної кримінально-виконавчої служби України (№ 79)"</t>
  </si>
  <si>
    <t>Аністратенко Олена Іванівна</t>
  </si>
  <si>
    <t>25.07.2014 - 24.07.2017</t>
  </si>
  <si>
    <t>Державне підприємство "Підприємство Державної кримінально-виконавчої служби України (№ 80)"</t>
  </si>
  <si>
    <t>Цівко Олег Федорович</t>
  </si>
  <si>
    <t>Державне підприємство "Підприємство Державної кримінально-виконавчої служби України (№ 89)"</t>
  </si>
  <si>
    <t>Кабалоєв Алікбек Муратович</t>
  </si>
  <si>
    <t>Державне підприємство "Підприємство Державної кримінально-виконавчої служби України (№ 94)"</t>
  </si>
  <si>
    <t>Дубінін Євген Ігорович</t>
  </si>
  <si>
    <t>Державне підприємство "Підприємство Державної кримінально-виконавчої служби України (№ 122)"</t>
  </si>
  <si>
    <t>Чалий Едуард Валерійович</t>
  </si>
  <si>
    <t>Державне підприємство "Підприємство Державної кримінально-виконавчої служби України (№ 133)"</t>
  </si>
  <si>
    <t>Кладов Ігор Олександрович</t>
  </si>
  <si>
    <t>Державне підприємство "Сільськогосподарське підприємство Державної кримінально-виконавчої служби України (№ 1)"</t>
  </si>
  <si>
    <t>Кукленко Микола Володимирович</t>
  </si>
  <si>
    <t xml:space="preserve"> 01.09.2016 - 31.08.2017 </t>
  </si>
  <si>
    <t>Державне підприємство "Сільськогосподарське підприємство Державної кримінально-виконавчої служби України (№ 8)"</t>
  </si>
  <si>
    <t>Адасько Володимир Олександрович</t>
  </si>
  <si>
    <t>Державне підприємство "Підприємство Державної кримінально-виконавчої служби України (№ 20)"</t>
  </si>
  <si>
    <t>Оборкін Станіслав Євгенович</t>
  </si>
  <si>
    <t>Державне підприємство "Підприємство Державної кримінально-виконавчої служби України (№ 55)"</t>
  </si>
  <si>
    <t>Гапонов Сергій Леонідович</t>
  </si>
  <si>
    <t>Державне підприємство "Підприємство Державної кримінально-виконавчої служби України (№ 77)"</t>
  </si>
  <si>
    <t>Мірошніченко Сергій Вікторович</t>
  </si>
  <si>
    <t>04.11.2014 - 03.11.2017</t>
  </si>
  <si>
    <t>Державне підприємство "Підприємство Державної кримінально-виконавчої служби України (№ 88)</t>
  </si>
  <si>
    <t>Плєшкова Олена Миколаївна</t>
  </si>
  <si>
    <t>Державне підприємство "Підприємство Державної кримінально-виконавчої служби України (№ 99)</t>
  </si>
  <si>
    <t>Янішин Михайло Вікторович</t>
  </si>
  <si>
    <t>Державне підприємство "Підприємство Державної кримінально-виконавчої служби України (№ 101)</t>
  </si>
  <si>
    <t>Бражніков Павло Вікторович</t>
  </si>
  <si>
    <t>Державне підприємство "Підприємство Державної кримінально-виконавчої служби України (№ 202)</t>
  </si>
  <si>
    <t>Шелудько Людмила Віталіївна</t>
  </si>
  <si>
    <t>Державне підприємство "Підприємство Державної кримінально-виконавчої служби України (№ 2)"</t>
  </si>
  <si>
    <t>Манзюк Сергій Олександрович</t>
  </si>
  <si>
    <t>Державне підприємство "Підприємство Державної кримінально-виконавчої служби України (№ 82)"</t>
  </si>
  <si>
    <t>Давидич Володимир Миколайович</t>
  </si>
  <si>
    <t>Державне підприємство "Підприємство Державної кримінально-виконавчої служби України (№ 107)"</t>
  </si>
  <si>
    <t>Макєєва Олена Олександрівна</t>
  </si>
  <si>
    <t>Державне підприємство "Підприємство Державної кримінально-виконавчої служби України (№ 138)"</t>
  </si>
  <si>
    <t>Цивенков Андрій Олександрович</t>
  </si>
  <si>
    <t xml:space="preserve"> 20.01.2014 - 19.01.2018</t>
  </si>
  <si>
    <t>Державне підприємство “Сільськогосподарське підприємство Державної кримінально-виконавчої служби України (№ 9)”</t>
  </si>
  <si>
    <t>Пивоваренко Віктор Іванович</t>
  </si>
  <si>
    <t>Державне підприємство “Сільськогосподарське підприємство Державної кримінально-виконавчої служби України (№ 29)”</t>
  </si>
  <si>
    <t>Панченко Віктор Миколайович</t>
  </si>
  <si>
    <t>27.07.2016 - 26.09.2017</t>
  </si>
  <si>
    <t>Державне підприємство “Підприємство Державної кримінально-виконавчої служби України (№ 64)”</t>
  </si>
  <si>
    <t>Павленко Олексій Михайлович</t>
  </si>
  <si>
    <t>Державне підприємство “Підприємство Державної кримінально-виконавчої служби України (№ 65)”</t>
  </si>
  <si>
    <t>Рябокінь Олександр Іванович</t>
  </si>
  <si>
    <t>Державне підприємство “Підприємство Державної кримінально-виконавчої служби України (№ 69)”</t>
  </si>
  <si>
    <t>Сайко Олександр Сергійович</t>
  </si>
  <si>
    <t>Державне підприємство “Підприємство Державної кримінально-виконавчої служби України (№ 136)”</t>
  </si>
  <si>
    <t>Туріщева Ніна Іванівна</t>
  </si>
  <si>
    <t>Державне підприємство “Підприємство Державної кримінально-виконавчої служби України (№ 56)”</t>
  </si>
  <si>
    <t>Циба В'ячеслав Анатолійович</t>
  </si>
  <si>
    <t>Державне підприємство “Підприємство Державної кримінально-виконавчої служби України (№ 66)”</t>
  </si>
  <si>
    <t>Кузьменко Сергій Алікович</t>
  </si>
  <si>
    <t>Державне підприємство “Підприємство Державної кримінально-виконавчої служби України (№ 116)”</t>
  </si>
  <si>
    <t>Павлик Владислав Володимирович</t>
  </si>
  <si>
    <t>Державне підприємство “Підприємство Державної кримінально-виконавчої служби України (№ 130)”</t>
  </si>
  <si>
    <t>Романов Віталій Володимирович</t>
  </si>
  <si>
    <t>Державне підприємство “Підприємство Державної кримінально-виконавчої служби України (№12)”</t>
  </si>
  <si>
    <t>Дьяков Андрій Анатолійович</t>
  </si>
  <si>
    <t>Державне підприємство “Підприємство Державної кримінально-виконавчої служби України (№18)”</t>
  </si>
  <si>
    <t>Гурін Олег Федорович</t>
  </si>
  <si>
    <t>Державне підприємство “Підприємство Державної кримінально-виконавчої служби України (№25)”</t>
  </si>
  <si>
    <t>Нехаєв-Олександров Олександр Ігоревич</t>
  </si>
  <si>
    <t>Державного підприємства “Підприємство Державної кримінально-виконавчої служби України (№43)”</t>
  </si>
  <si>
    <t>Безбородов Сергій Анатолійович</t>
  </si>
  <si>
    <t>Державне підприємство “Підприємство Державної кримінально-виконавчої служби України (№54)”</t>
  </si>
  <si>
    <t>Колпащіков Ігор Миколайович</t>
  </si>
  <si>
    <t xml:space="preserve"> 17.06.2014 - 16.06.2018 </t>
  </si>
  <si>
    <t>Державне підприємство “Підприємство Державної кримінально-виконавчої служби України (№100)”</t>
  </si>
  <si>
    <t>Федоров Андрій Анатолійович</t>
  </si>
  <si>
    <t>Державне підприємство “Сільськогосподарське підприємство Державної кримінально-виконавчої служби України (№109)”</t>
  </si>
  <si>
    <t>Зінченко Віталій Валерійович</t>
  </si>
  <si>
    <t>Державне підприємство "Підприємство Державної кримінально-виконавчої служби України (№4)"</t>
  </si>
  <si>
    <t>Левицький Ігор Миколайович</t>
  </si>
  <si>
    <t>Державне підприємство "Підприємство Державної кримінально-виконавчої служби України (№8)"</t>
  </si>
  <si>
    <t>Вакуленко Микола Валентинович</t>
  </si>
  <si>
    <t>Державне підприємство "Підприємство Державної кримінально-виконавчої служби України (№35)"</t>
  </si>
  <si>
    <t>Бондаренко Володимир Вікторович</t>
  </si>
  <si>
    <t>Державне підприємство "Підприємство Державної кримінально-виконавчої служби України (№44)"</t>
  </si>
  <si>
    <t>Блінова Надія Василівна</t>
  </si>
  <si>
    <t>Державне підприємство "Підприємство Державної  кримінально - виконавчої служби України (№62)"</t>
  </si>
  <si>
    <t>Пилипенко Микола Андрійович</t>
  </si>
  <si>
    <t>Державне підприємство "Підприємство Державної кримінально- виконавчої служби України (№70)"</t>
  </si>
  <si>
    <t>Джура Євген Костянтинович</t>
  </si>
  <si>
    <t>21.07.2016 - 20.09.2017</t>
  </si>
  <si>
    <t>Державне підприємство "Підприємство Дежавної кримінально-виконавчої служби України (№71)"</t>
  </si>
  <si>
    <t>Трасковський Павло Флоріанович</t>
  </si>
  <si>
    <t>Державне підприємство "Підприємство Дежавної кримінально-виконавчої служби України (№85)"</t>
  </si>
  <si>
    <t>Колесник Костянтин Миколайович</t>
  </si>
  <si>
    <t>Державне підприємство "Підприємство Державної кримінально-виконавчої служби України (№ 91)"</t>
  </si>
  <si>
    <t>Одарченко Владислав Андрійович</t>
  </si>
  <si>
    <t>Державне підприємство "Підприємство Державної кримінально-виконавчої служби України (№ 92)"</t>
  </si>
  <si>
    <t>Дзюман Олександр Володимирович</t>
  </si>
  <si>
    <t>22.09.2016 - 21.09.2017</t>
  </si>
  <si>
    <t>Державне підприємство "Підприємство Дежавної кримінально-виконавчої служби України (№95)"</t>
  </si>
  <si>
    <t>Махарадзе Омар Таріелович</t>
  </si>
  <si>
    <t>Державне підприємство "Підприємство Державної кримінально-виконавчої служби України (№108)"</t>
  </si>
  <si>
    <t>Купрєєв Богдан Володимирович</t>
  </si>
  <si>
    <t>Державне підприємство "Сільськогосподарське підприємство Державної кримінально-виконавчої служби України (№115)"</t>
  </si>
  <si>
    <t>Юрченко Олександр Миколайович</t>
  </si>
  <si>
    <t>Державне підприємство "Підприємство Дежавної кримінально-виконавчої служби України (№119)"</t>
  </si>
  <si>
    <t>Знаменський Артем Миколайович</t>
  </si>
  <si>
    <t>Державне підприємство "Підприємство Державної кримінально-виконавчої служби України (№ 129)"</t>
  </si>
  <si>
    <t>Козиненко Сергій Романович</t>
  </si>
  <si>
    <t xml:space="preserve">22.09.2016 - 21.09.2017 </t>
  </si>
  <si>
    <t>Державне підприємство "Підприємство Державної кримінально-виконавчої служби України (№132)"</t>
  </si>
  <si>
    <t>Новік Сергій Олександрович</t>
  </si>
  <si>
    <t>Державне підприємство "Підприємство Державної кримінально-виконавчої служби України (№ 31)"</t>
  </si>
  <si>
    <t>Козачук Володимир Олексійович</t>
  </si>
  <si>
    <t>Державне підприємство "Підприємство Державної кримінально-виконавчої служби України (№ 39)"</t>
  </si>
  <si>
    <t>Яроцький Богдан Володимирович</t>
  </si>
  <si>
    <t>Державне підприємство "Підприємство Державної кримінально-виконавчої служби України (№ 58)"</t>
  </si>
  <si>
    <t>Вендера Юрій Володимирович</t>
  </si>
  <si>
    <t>Державне підприємство "Підприємство Державної кримінально-виконавчої служби України (№ 59)"</t>
  </si>
  <si>
    <t>Туркевич Володимир Миколайович</t>
  </si>
  <si>
    <t>Державне підприємство "Підприємство Державної кримінально-виконавчої служби України (№67)"</t>
  </si>
  <si>
    <t>Хабуля Сергій Вікторович</t>
  </si>
  <si>
    <t>Державне підприємство "Підприємство Державної кримінально-виконавчої служби України (№78)"</t>
  </si>
  <si>
    <t>Гоманюк Олексій Володимирович</t>
  </si>
  <si>
    <t>Державне підприємство "Підприємство Державної кримінально-виконавчої служби України (№81)"</t>
  </si>
  <si>
    <t>Стороженко Юрій Володимирович</t>
  </si>
  <si>
    <t>Державне підприємство "Підприємство Державної кримінально-виконавчої служби України (№86)"</t>
  </si>
  <si>
    <t>Шаповалов Олександр Сергійович</t>
  </si>
  <si>
    <t>23.02.2015 - 23.02.2018</t>
  </si>
  <si>
    <t>Державне підприємство "Підприємство Державної кримінально-виконавчої служби України (№98)"</t>
  </si>
  <si>
    <t>Слюсар Олеся Констянтинівна</t>
  </si>
  <si>
    <t>Державне підприємство "Підприємство Державної кримінально-виконавчої служби України (№113)"</t>
  </si>
  <si>
    <t>Вінніченко Андрій Дмитрович</t>
  </si>
  <si>
    <t>Державне підприємство "Підприємство Державної кримінально-виконавчої служби України (№123)"</t>
  </si>
  <si>
    <t>Чумак Михайло Миколайович</t>
  </si>
  <si>
    <t>Державне підприємство "Підприємство Державної кримінально-виконавчої служби України (№73)"</t>
  </si>
  <si>
    <t>Крисань Ростислав Миколайович</t>
  </si>
  <si>
    <t>Адміністрація Держприкордонслужби</t>
  </si>
  <si>
    <t>ДП "Окрема будівельна дільниця Державної прикордонної служби України"</t>
  </si>
  <si>
    <t>Поліщук Олександр Станіславович</t>
  </si>
  <si>
    <t>06.09.2012 - 05.09.2017</t>
  </si>
  <si>
    <t>ДП „Дирекція з будівництва та обслуговування прикордонної інфраструктури”</t>
  </si>
  <si>
    <t>Білоус Роман Віталійович</t>
  </si>
  <si>
    <t>24.06.2016 - 23.06.2019</t>
  </si>
  <si>
    <t>Адміністрація Держспецзв'язку</t>
  </si>
  <si>
    <t>Державне підприємство по розповсюдженню періодичних видань “Преса”</t>
  </si>
  <si>
    <t xml:space="preserve">Герасименко Валерій Вікторович 
</t>
  </si>
  <si>
    <t>05.07.2007 - 04.07.2018</t>
  </si>
  <si>
    <t>Державне підприємство спеціального зв’язку</t>
  </si>
  <si>
    <t xml:space="preserve">
Огринський Петро Іванович
</t>
  </si>
  <si>
    <t>Державне підприємство “Українські спеціальні системи”</t>
  </si>
  <si>
    <t xml:space="preserve">Олійник Тарас Іванович </t>
  </si>
  <si>
    <t>03.03.2016 - 02.03.2018</t>
  </si>
  <si>
    <t>Приватне акціонерне товариство “Український інститут із проектування і розвитку інформаційно-комунікаційної інфраструктури “Діпрозв’язок”</t>
  </si>
  <si>
    <t>Ковальов Петро Іванович</t>
  </si>
  <si>
    <t xml:space="preserve">
08.11.2016 - 17.11.2017
</t>
  </si>
  <si>
    <t>Державне підприємство “Одеський науково-дослідний інститут зв’язку”</t>
  </si>
  <si>
    <t xml:space="preserve">Балашов Віталій Олександрович
</t>
  </si>
  <si>
    <t>20.08.2007 - 19.08.2017</t>
  </si>
  <si>
    <t>Державне підприємство “Український науково-дослідний інститут радіо і телебачення”</t>
  </si>
  <si>
    <t xml:space="preserve">Михайлов Микола Костянтинович
</t>
  </si>
  <si>
    <t>18.06.2009 - 17.06.2018</t>
  </si>
  <si>
    <t>Концерн радіомовлення, радіозв'язку та телебачення</t>
  </si>
  <si>
    <t>Богданов Олександр Миколайович</t>
  </si>
  <si>
    <t>Державне підприємство   “Український науково-дослідний інститут зв’язку”</t>
  </si>
  <si>
    <t>Мороз Сергій Миколайович</t>
  </si>
  <si>
    <t xml:space="preserve">Державне підприємство “Державний центр інформаційної безпеки” </t>
  </si>
  <si>
    <t>Пугаченко Олексій Миколайович</t>
  </si>
  <si>
    <t>29.12.2016 - 28.12.2017</t>
  </si>
  <si>
    <t>Казенне підприємство “Укрспецзв’язок”</t>
  </si>
  <si>
    <t>Компанець Анатолій Миколайович</t>
  </si>
  <si>
    <t>09.09.2016 - 08.09.2017</t>
  </si>
  <si>
    <t>Антимонопольний комітет</t>
  </si>
  <si>
    <t>Державне підприємство "Антком" з експлуатації адміністративного будинку</t>
  </si>
  <si>
    <t>Гладський Олександр Вікторович</t>
  </si>
  <si>
    <t>07.07.2016 - 07.07.2021</t>
  </si>
  <si>
    <t>Верховний суд</t>
  </si>
  <si>
    <t>ДП "Автобаза Верховного Суду України"</t>
  </si>
  <si>
    <t>Безпалько О.А.</t>
  </si>
  <si>
    <t>Вищий адміністративний суд</t>
  </si>
  <si>
    <t>ДЕРЖАВНЕ ПІДПРИЄМСТВО "АДМІН-СЕРВІС"</t>
  </si>
  <si>
    <t>Білий Андрій Анатолійович</t>
  </si>
  <si>
    <t xml:space="preserve"> 01.04.2017 - 31.08.2017 </t>
  </si>
  <si>
    <t>Вищий спеціалізований суд з розгляду цивільних і кримінальних справ</t>
  </si>
  <si>
    <t>Державне підприємство «Дирекція з експлуатації та обслуговування»</t>
  </si>
  <si>
    <t>Кавіцький Петро Петрович</t>
  </si>
  <si>
    <t>18.07.2014 - 31.12.2020</t>
  </si>
  <si>
    <t>Держагенство з питань електронного урядування</t>
  </si>
  <si>
    <t>Державне підприємство "Державний центр інформаційних ресурсів України"</t>
  </si>
  <si>
    <t>Тертичний Олег Сергійович</t>
  </si>
  <si>
    <t>02.02.2015 - 01.02.2018</t>
  </si>
  <si>
    <t>Держатомрегулювання</t>
  </si>
  <si>
    <t>Державне підприємство "Державний науково-технічний центр з ядерної та радіаційної безпеки"  (ДНТЦ ЯРБ)</t>
  </si>
  <si>
    <t>Шевченко Ігор Анатолійович</t>
  </si>
  <si>
    <t>02.06.2014 - 02.06.2019</t>
  </si>
  <si>
    <t>Державне підприємство "Державний центр регулювання якості поставок та послуг" (ДП "Держцентрякості")</t>
  </si>
  <si>
    <t>Кутовий Олександр Андрійович</t>
  </si>
  <si>
    <t>15.04.2014  - 15.04.2020</t>
  </si>
  <si>
    <t>Держаудитслужба</t>
  </si>
  <si>
    <t>Державне підприємство "Державне управління комплексного забезпечення"</t>
  </si>
  <si>
    <t>Лук'янюк Сергій Миколайович</t>
  </si>
  <si>
    <t>Держводагентство</t>
  </si>
  <si>
    <t>Державний регіональний проектно-вишукувальний інститут "Дніпродіпроводгосп"</t>
  </si>
  <si>
    <t>Гринюк Володимир Іванович</t>
  </si>
  <si>
    <t>26.12.2015 - 25.12.2017</t>
  </si>
  <si>
    <t>Державне підприємство "Укрводсервіс"</t>
  </si>
  <si>
    <t>Погорільчук Юрій Іванович</t>
  </si>
  <si>
    <t>Державний проектно-розвідувальний інститут "Львівдіпроводгосп"</t>
  </si>
  <si>
    <t>Гнип Орест Петрович</t>
  </si>
  <si>
    <t>Державний регіональний проектно-вишукувальний інститут "Укрпівдендіпроводгосп"</t>
  </si>
  <si>
    <t>Чижик Олег Анатолійович</t>
  </si>
  <si>
    <t>10.07.2015 - 09.07.2019</t>
  </si>
  <si>
    <t>Державне підприємство "Проектно-вишукувальний інститут "Рівнедіпроводгосп"</t>
  </si>
  <si>
    <t>Крутій Олександр Ростиславович</t>
  </si>
  <si>
    <t>Державний регіональний проектно-вишукувальний інститут "Запоріждіпроводгосп"</t>
  </si>
  <si>
    <t>Коломієць Олександр Андронович</t>
  </si>
  <si>
    <t>09.05.2015 - 04.05.2018</t>
  </si>
  <si>
    <t>Державне підприємство "Одеська об'єднана дирекція будівництва водогосподарських об'єктів"</t>
  </si>
  <si>
    <t>Бузіян Георгій Дмитрович</t>
  </si>
  <si>
    <t>30.05.2015 - 29.05.2019</t>
  </si>
  <si>
    <t>Держгеокадастр</t>
  </si>
  <si>
    <t>ДП «Центр державного земельного кадастру»</t>
  </si>
  <si>
    <t xml:space="preserve">Іщенко 
Віктор Валентинович
</t>
  </si>
  <si>
    <t>ДП «Редакція журналу «Землевпорядний вісник»</t>
  </si>
  <si>
    <t xml:space="preserve">Зінковська 
Людмила Миколаївна
</t>
  </si>
  <si>
    <t xml:space="preserve">21.07.2016 - 20.07.2017
</t>
  </si>
  <si>
    <t>ДП «Головний науково-дослідний та проектний інститут землеустрою»</t>
  </si>
  <si>
    <t xml:space="preserve">Шутов 
Кирило Олександрович
</t>
  </si>
  <si>
    <t>ДП «Вінницький науково-дослідний та проектний інститут землеустрою»</t>
  </si>
  <si>
    <t xml:space="preserve">Ярославський 
Ярослав Іванович
</t>
  </si>
  <si>
    <t xml:space="preserve">14.07.2016 - 13.07.2017
</t>
  </si>
  <si>
    <t>ДП «Волинський науково-дослідний та проектний інститут землеустрою»</t>
  </si>
  <si>
    <t xml:space="preserve">Новосад 
Олександр Васильович
</t>
  </si>
  <si>
    <t>ДП «Дніпровський науково-дослідний та проектний інститут землеустрою»</t>
  </si>
  <si>
    <t xml:space="preserve">Добриця 
Сергій Іванович
</t>
  </si>
  <si>
    <t xml:space="preserve">13.05.2016 - 12.05.2018
</t>
  </si>
  <si>
    <t>ДП «Донецький науково-дослідний та проектний інститут землеустрою»</t>
  </si>
  <si>
    <t xml:space="preserve">Потенко 
Павло Володимирович
</t>
  </si>
  <si>
    <t>ДП «Житомирський науково-дослідний та проектний інститут землеустрою»</t>
  </si>
  <si>
    <t xml:space="preserve">Вержанський 
Ігор Адамович
</t>
  </si>
  <si>
    <t xml:space="preserve">12.04.2016 - 11.04.2018
</t>
  </si>
  <si>
    <t>ДП «Закарпатський науково-дослідний та проектний інститут землеустрою»</t>
  </si>
  <si>
    <t xml:space="preserve">Мусієнко 
Микола Олександрович
</t>
  </si>
  <si>
    <t xml:space="preserve">25.07.2016 - 24.07.2017
</t>
  </si>
  <si>
    <t xml:space="preserve">Крамаренко 
Олег Олександрович 
</t>
  </si>
  <si>
    <t>ДП «Івано-Франківський науково-дослідний та проектний інститут землеустрою»</t>
  </si>
  <si>
    <t xml:space="preserve">Неште 
Алла Іванівна
</t>
  </si>
  <si>
    <t>ДП «Київський науково-дослідний та проектний інститут землеустрою»</t>
  </si>
  <si>
    <t xml:space="preserve">Сілюкова 
Світлана Миколаївна
</t>
  </si>
  <si>
    <t xml:space="preserve">08.02.2016 - 07.02.2018
</t>
  </si>
  <si>
    <t>ДП «Кіровоградський науково-дослідний та проектний інститут землеустрою»</t>
  </si>
  <si>
    <t xml:space="preserve">Тильний 
Олександр Миколайович
</t>
  </si>
  <si>
    <t xml:space="preserve">02.11.2015 - 01.11.2017
</t>
  </si>
  <si>
    <t>ДП «Львівський науково-дослідний та проектний інститут землеустрою»</t>
  </si>
  <si>
    <t xml:space="preserve">Худий 
Олег Володимирович
</t>
  </si>
  <si>
    <t>ДП «Луганський науково-дослідний та проектний інститут землеустрою»</t>
  </si>
  <si>
    <t xml:space="preserve">Ємельянова 
Тетяна Анатоліївна
</t>
  </si>
  <si>
    <t xml:space="preserve">29.04.2016 - 28.04.2018
</t>
  </si>
  <si>
    <t>ДП «Миколаївський науково-дослідний та проектний інститут землеустрою»</t>
  </si>
  <si>
    <t xml:space="preserve">Платонов 
Юрій Михайлович 
</t>
  </si>
  <si>
    <t>ДП «Одеський науково-дослідний та проектний інститут землеустрою»</t>
  </si>
  <si>
    <t xml:space="preserve">Чернов 
Михайло Георгійович
</t>
  </si>
  <si>
    <t>ДП «Полтавський науково-дослідний та проектний інститут землеустрою»</t>
  </si>
  <si>
    <t>Фесак Сергій Анатолійович</t>
  </si>
  <si>
    <t>ДП «Рівненський науково-дослідний та проектний інститут землеустрою»</t>
  </si>
  <si>
    <t xml:space="preserve">Шекель 
Юрій Васильович
</t>
  </si>
  <si>
    <t>ДП «Сумський науково-дослідний та проектний інститут землеустрою»</t>
  </si>
  <si>
    <t xml:space="preserve">Костенко 
Іван Іванович 
</t>
  </si>
  <si>
    <t>12.04.2016 - 11.04.2018</t>
  </si>
  <si>
    <t>ДП «Тернопільський науково-дослідний та проектний інститут землеустрою»</t>
  </si>
  <si>
    <t xml:space="preserve">Шмігель Андрій Борисович </t>
  </si>
  <si>
    <t>ДП «Харківський науково-дослідний та проектний інститут землеустрою»</t>
  </si>
  <si>
    <t>Завадський Сергій Олександрович</t>
  </si>
  <si>
    <t xml:space="preserve">17.01.2017 - 16.01.2018
</t>
  </si>
  <si>
    <t>ДП «Херсонський науково-дослідний та проектний інститут землеустрою»</t>
  </si>
  <si>
    <t>Мічуріна Ольга Олексіївна</t>
  </si>
  <si>
    <t>ДП «Хмельницький науково-дослідний та проектний інститут землеустрою»</t>
  </si>
  <si>
    <t xml:space="preserve">Климко 
Юрій Олександрович
</t>
  </si>
  <si>
    <t xml:space="preserve">Добровольський 
Петро Миколайович
</t>
  </si>
  <si>
    <t>29.04.2016 - 28.04.2018</t>
  </si>
  <si>
    <t>ДП «Чернівецький науково-дослідний та проектний інститут землеустрою»</t>
  </si>
  <si>
    <t>Гуцуляк Тарас Грирорович</t>
  </si>
  <si>
    <t>ДП «Чернігівський науково-дослідний та проектний інститут землеустрою»</t>
  </si>
  <si>
    <t xml:space="preserve">Непотенко 
Руслан Васильович
</t>
  </si>
  <si>
    <t>Подільське державне підприємство геодезії, картографії та кадастру</t>
  </si>
  <si>
    <t xml:space="preserve">Королюк 
Олександр Миколайович 
</t>
  </si>
  <si>
    <t xml:space="preserve">19.07.2016 - 18.07.2017
</t>
  </si>
  <si>
    <t>Державне науково-виробниче підприємство «Пошук»</t>
  </si>
  <si>
    <t>Обурко  Наталія Леонідівна</t>
  </si>
  <si>
    <t>Донбаське державне підприємство геоінформатики та маркшейдерії</t>
  </si>
  <si>
    <t xml:space="preserve">Матюнка 
Іван Васильович 
</t>
  </si>
  <si>
    <t>Державне підприємство «Закарпатський геодезичний центр»</t>
  </si>
  <si>
    <t xml:space="preserve">Проданець 
Іван Іванович 
</t>
  </si>
  <si>
    <t>Державне підприємство «Український державний науково-виробничий інститут зйомок міст та геоінформатики імені А.В. Шаха»</t>
  </si>
  <si>
    <t xml:space="preserve">Замора 
Олександр Миколайович 
</t>
  </si>
  <si>
    <t>Державне підприємство «Науково-дослідний інститут геодезії і картографії»</t>
  </si>
  <si>
    <t xml:space="preserve">Карпінський 
Юрій Олександрович
</t>
  </si>
  <si>
    <t xml:space="preserve">Державне науково-виробниче підприємство інженерної геодезії «Укрінжгеодезія» </t>
  </si>
  <si>
    <t>Стрій Анатолій Григорович</t>
  </si>
  <si>
    <t>Українське державне аерогеодезичне підприємство</t>
  </si>
  <si>
    <t xml:space="preserve">Синиця 
Микола Іванович
</t>
  </si>
  <si>
    <t>Державне науково-виробниче підприємство «Картографія»</t>
  </si>
  <si>
    <t xml:space="preserve">Неживий 
Олег Володимирович
</t>
  </si>
  <si>
    <t>Державне підприємство геодезії, картографії та кадастру в Західному регіоні «Західгеодезкартографія»</t>
  </si>
  <si>
    <t xml:space="preserve">Нанівський 
Юрій Миколайович
</t>
  </si>
  <si>
    <t>Державне науково-виробниче підприємство «Полтавський геодезичний центр»</t>
  </si>
  <si>
    <t>Остапенко Людмила Олексіївна</t>
  </si>
  <si>
    <t>Сумське державне підприємство геодезії, картографії та кадастру</t>
  </si>
  <si>
    <t xml:space="preserve">Поляков 
Леонід Олегович 
</t>
  </si>
  <si>
    <t>Східне державне підприємство геодезії, картографії, кадастру та геоінформатики</t>
  </si>
  <si>
    <t>Бізікін Сергій Вікторович</t>
  </si>
  <si>
    <t>Херсонське державне підприємство геодезії, картографії та кадастру</t>
  </si>
  <si>
    <t xml:space="preserve">Давискиба 
Роман Тадейович
</t>
  </si>
  <si>
    <t>Державне науково-виробниче підприємство «Аерогеодезія»</t>
  </si>
  <si>
    <t>Рябуха   Вікторія Василівна</t>
  </si>
  <si>
    <t>Держгеонадра</t>
  </si>
  <si>
    <t>Казенне підприємство "Кіровгеологія"</t>
  </si>
  <si>
    <t>Нельга Валерій Віталійович</t>
  </si>
  <si>
    <t>30.06.2016 - 29.06.2019</t>
  </si>
  <si>
    <t>Державне геологічне підприємство "Державна комісія з експертизи геологічних проектів та кошторисів "Геолекспертиза"</t>
  </si>
  <si>
    <t>Ткаченко Майя Володимирівна</t>
  </si>
  <si>
    <t>05.04.2014 - 05.04.2019</t>
  </si>
  <si>
    <t>Казенне підприємство "Південукргеологія"</t>
  </si>
  <si>
    <t>Всеволодський Костянтин Вікторович</t>
  </si>
  <si>
    <t>26.12.2016 - 24.12.2021</t>
  </si>
  <si>
    <t>Державне геофізичне підприємство "Украгеофізика"</t>
  </si>
  <si>
    <t>Причорноморське державне регіональне підприємство</t>
  </si>
  <si>
    <t>Ошарін Сергій Юрійович</t>
  </si>
  <si>
    <t>03.04.2013 - 02.04.2018</t>
  </si>
  <si>
    <t>Український державний геологорозвідувальний інститут (УкрДГРІ)</t>
  </si>
  <si>
    <t>Гошовський Сергій Володимирович</t>
  </si>
  <si>
    <t>17.02.2014 - 16.02.2019</t>
  </si>
  <si>
    <t>Державне підприємтсво "Українська геологічна компанія"</t>
  </si>
  <si>
    <t>Державне науково-виробниче підприємство "Державний інформаційний геологічний фонд України"</t>
  </si>
  <si>
    <t>Примушко Сергій Іванович</t>
  </si>
  <si>
    <t>05.09.2012 - 04.09.2017</t>
  </si>
  <si>
    <t>Державне регіональне геологічне підприємство "Донецькгеологія"</t>
  </si>
  <si>
    <t xml:space="preserve">Жикаляк Микола Васильович </t>
  </si>
  <si>
    <t>Східне державне регіональне геологічне підприємство</t>
  </si>
  <si>
    <t xml:space="preserve">Малашкін Леонід Анатолійович </t>
  </si>
  <si>
    <t>Державне підприємство "Бурштин України"</t>
  </si>
  <si>
    <t xml:space="preserve">Тяглій Дмитро Євгенович </t>
  </si>
  <si>
    <t>Державна комісія України по запасах корисних копалин</t>
  </si>
  <si>
    <t xml:space="preserve">Рудько Георгій Ілліч </t>
  </si>
  <si>
    <t>ПАТ "Національна акціонерна компанія "Надра України"</t>
  </si>
  <si>
    <t>Климович Ярослав Ярославович</t>
  </si>
  <si>
    <t>Держенергоефективності</t>
  </si>
  <si>
    <t xml:space="preserve">ДП "Вінницький експертний центр з енергозбереження" </t>
  </si>
  <si>
    <t>Краснопеєв Михайло Михайлович</t>
  </si>
  <si>
    <t>19.08.2013 - 19.08.2018</t>
  </si>
  <si>
    <t>Держкомтелерадіо</t>
  </si>
  <si>
    <t>Державне підприємство “Державне спеціалізоване видавництво “Україна”</t>
  </si>
  <si>
    <t>КУКСОВ Василь Іванович</t>
  </si>
  <si>
    <t>28.10.2015 - 27.10.2017</t>
  </si>
  <si>
    <t xml:space="preserve">Державне підприємство Державне спеціалізоване видавництво “Вища школа” </t>
  </si>
  <si>
    <t>ЧЕРЕДА Олександр Михайлович</t>
  </si>
  <si>
    <t xml:space="preserve">05.10.2012 - 04.10.2017 </t>
  </si>
  <si>
    <t>Державне підприємство “Спеціалізоване видавництво “Либідь”</t>
  </si>
  <si>
    <t>БОЙКО Олена Олександрівна</t>
  </si>
  <si>
    <t xml:space="preserve">31.09.2016 - 30.09.2021 </t>
  </si>
  <si>
    <t>Державне підприємство “Всеукраїнське спеціалізоване видавництво “Світ”</t>
  </si>
  <si>
    <t>МЕЛЬНИК Ігор Андрійович</t>
  </si>
  <si>
    <t xml:space="preserve">04.10.2016 - 03.10.2021 </t>
  </si>
  <si>
    <t xml:space="preserve"> Державне підприємство “Державне спеціалізоване видавництво "Техніка"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</si>
  <si>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ПАСІЧНИЙ Анатолій Федорович</t>
  </si>
  <si>
    <t>11.03.2013 - 10.03.2018</t>
  </si>
  <si>
    <t>Державне підприємство “Державне спеціалізоване видавництво художньої літератури “Дніпро”</t>
  </si>
  <si>
    <t>КУДРЯВЦЕВ Олександр Семенович</t>
  </si>
  <si>
    <t xml:space="preserve">11.04.2014 - 10.04.2019 </t>
  </si>
  <si>
    <t>Державне підприємство “Державне спеціалізоване видавництво “Музична Україна”</t>
  </si>
  <si>
    <t>КРИВОПУСТ Богдан Леонідович</t>
  </si>
  <si>
    <t>19.08.2015 - 18.08.2018</t>
  </si>
  <si>
    <t>Національне видавництво дитячої літератури “Веселка”</t>
  </si>
  <si>
    <t>БОНДАРЕНКО Олексій Олександрович</t>
  </si>
  <si>
    <t>26.06.2015 - 25.06.2018</t>
  </si>
  <si>
    <t>Державне підприємство “Державне спеціалізоване видавництво “Мистецтво”</t>
  </si>
  <si>
    <t>СТЕПУРІН Ігор Миколайович</t>
  </si>
  <si>
    <t xml:space="preserve">03.09.2014 - 02.09.2018 </t>
  </si>
  <si>
    <t>Державне підприємство “Всеукраїнське державне  багатопрофільне видавництво “Каменяр”</t>
  </si>
  <si>
    <t>САПІГА Дмитро Іванович</t>
  </si>
  <si>
    <t>19.08.2016 - 17.08.2017</t>
  </si>
  <si>
    <t>Державне підприємство “Всеукраїнське державне багатопрофільне видавництво “Карпати”</t>
  </si>
  <si>
    <t>БРАСЛАВЕЦЬ Віктор Володимирович</t>
  </si>
  <si>
    <t xml:space="preserve">12.12.2015 - 11.12.2018 </t>
  </si>
  <si>
    <t>Державне спеціалізоване автотранспортне підприємство Державного комітету телебачення і радіомовлення України</t>
  </si>
  <si>
    <t>СТЕЦЕНКО Володимир Григорович</t>
  </si>
  <si>
    <t xml:space="preserve">07.03.2017 - 06.03.2018 </t>
  </si>
  <si>
    <t>Держлікслужба</t>
  </si>
  <si>
    <t>Державне підприємство "Український фармацевтичний інститут якості"</t>
  </si>
  <si>
    <t>Кричевська Олена Яківна</t>
  </si>
  <si>
    <t>16.05.2017 - 15.05.2022</t>
  </si>
  <si>
    <t>Держлісагентство</t>
  </si>
  <si>
    <t>Державне підприємство "Бершадське лісове господарство"</t>
  </si>
  <si>
    <t>Краснєєв Микола Володимирович</t>
  </si>
  <si>
    <t>12.03.2015 - 11.03.2018</t>
  </si>
  <si>
    <t>Державне підприємство "Вінницьке лісове господарство"</t>
  </si>
  <si>
    <t>Попельнюк Віктор Васильович</t>
  </si>
  <si>
    <t>02.10.2014 - 01.10.2017</t>
  </si>
  <si>
    <t>Державне підприємство "Гайсинське лісове господарство"</t>
  </si>
  <si>
    <t>Лащенко  Микола Миколайович</t>
  </si>
  <si>
    <t>22.01.2015 - 21.01.2020</t>
  </si>
  <si>
    <t>Державне підприємство "Жмеринське лісове господарство"</t>
  </si>
  <si>
    <t>Бендера Петро Володимирович</t>
  </si>
  <si>
    <t>19.03.2015 - 18.03.2018</t>
  </si>
  <si>
    <t>Державне підприємство "Іллінецьке лісове господарство"</t>
  </si>
  <si>
    <t xml:space="preserve">Романович  Андрій Вікторович </t>
  </si>
  <si>
    <t>27.11.2015 - 26.11.2020</t>
  </si>
  <si>
    <t>Державне підприємство "Крижопільське лісове господарство"</t>
  </si>
  <si>
    <t>Цимбалюк  Володимир Васильович</t>
  </si>
  <si>
    <t>04.12.2014 - 03.12.2019</t>
  </si>
  <si>
    <t>Державне підприємство "Мог. -Подільське лісове господарство"</t>
  </si>
  <si>
    <t>Іщук Віктор Миколайович</t>
  </si>
  <si>
    <t>18.09.2015 - 17.09.2020</t>
  </si>
  <si>
    <t>Державне підприємство "Тульчинське лісомисливське господарство"</t>
  </si>
  <si>
    <t>Поліщук  Віктор Анатолійович</t>
  </si>
  <si>
    <t>26.11.2014 - 25.11.2019</t>
  </si>
  <si>
    <t>Державне підприємство "Хмільницьке лісове господарство"</t>
  </si>
  <si>
    <t>Ющинський  Тарас Вікторович</t>
  </si>
  <si>
    <t>Державне підприємство "Чечельницьке лісове господарство"</t>
  </si>
  <si>
    <t>Сокиринський Олександр Миколайович</t>
  </si>
  <si>
    <t>08.02.2016 - 07.02.2019</t>
  </si>
  <si>
    <t>Державне підприємство "Дашівське досвідне  лісомисливське господарство"</t>
  </si>
  <si>
    <t xml:space="preserve">Кавуненко   Валентин Васильович </t>
  </si>
  <si>
    <t>Державне підприємство "Вінницяліссервіс"</t>
  </si>
  <si>
    <t>Пронь  Олександр Михайлович</t>
  </si>
  <si>
    <t>25.12.2014 - 24.12.2019</t>
  </si>
  <si>
    <t>ДП "Володимир-Волинське лісомисливське господарство"</t>
  </si>
  <si>
    <t>Войтюк Дмитро Вікторович</t>
  </si>
  <si>
    <t>23.10.2015 - 22.10.2017</t>
  </si>
  <si>
    <t>ДП "Городоцьке лісове господарство"</t>
  </si>
  <si>
    <t>Данилюк   Віктор Петрович</t>
  </si>
  <si>
    <t>11.03.2016 - 10.03.2018</t>
  </si>
  <si>
    <t>ДП "Камінь-Каширське лісове господарство"</t>
  </si>
  <si>
    <t>Кузьмич  Вячеслав Петрович</t>
  </si>
  <si>
    <t>25.10.2013 - 26.10.2019</t>
  </si>
  <si>
    <t>ДП "Ківерцівське лісове господарство"</t>
  </si>
  <si>
    <t>Іщик  Анатолій Андрійович</t>
  </si>
  <si>
    <t>19.07.2016 - 18.07.2018</t>
  </si>
  <si>
    <t>ДП "Ковельске лісове господарство"</t>
  </si>
  <si>
    <t>Данилюк  Володимир Васильович</t>
  </si>
  <si>
    <t xml:space="preserve">03.10.2014 - 02.10.2019 </t>
  </si>
  <si>
    <t>ДП "Колківське лісове господарство"</t>
  </si>
  <si>
    <t>Чернишен  Олександр Анатолійович</t>
  </si>
  <si>
    <t>26.04.2016 - 25.04.2019</t>
  </si>
  <si>
    <t>ДП "Любешівське лісомисливське господарство"</t>
  </si>
  <si>
    <t>Котеленець  Віталій Віталійович</t>
  </si>
  <si>
    <t>25.04.2016 - 24.04.2018</t>
  </si>
  <si>
    <t>ДП "Любомльське лісове господарство"</t>
  </si>
  <si>
    <t>Боярчук  Сергій Сергійович</t>
  </si>
  <si>
    <t>27.10.2014 - 26.10.2017</t>
  </si>
  <si>
    <t>ДП "Маневицьке лісове господарство"</t>
  </si>
  <si>
    <t>Радіон  Володимир Олександрович</t>
  </si>
  <si>
    <t>15.04.2014 - 14.04.2019</t>
  </si>
  <si>
    <t>ДП "Поліське. лісове господарство"</t>
  </si>
  <si>
    <t>Яцина  Андрій Мар'янович</t>
  </si>
  <si>
    <t>29.09.2015 - 28.09.2017</t>
  </si>
  <si>
    <t>ДП "Прибузьке лісове господарство"</t>
  </si>
  <si>
    <t>Ющук Григорій Олександрович</t>
  </si>
  <si>
    <t>23.07.2014 - 22.07.2017</t>
  </si>
  <si>
    <t>ДП "Ратнівське лісомисливське господарство"</t>
  </si>
  <si>
    <t xml:space="preserve">Мельник   Микола Іванович </t>
  </si>
  <si>
    <t>15.08.2014 - 14.08.2019</t>
  </si>
  <si>
    <t>ДП "Цуманське лісове господарство"</t>
  </si>
  <si>
    <t>Туревич Володимир Сергійович</t>
  </si>
  <si>
    <t>ДП ”СЛАП "Любешівагроліс"</t>
  </si>
  <si>
    <t>Симонович  Віктор Петрович</t>
  </si>
  <si>
    <t>ДП ”СЛАП "Камінь- Каширськагроліс"</t>
  </si>
  <si>
    <t>Грицай  Олександр Анатолійович</t>
  </si>
  <si>
    <t>17.11.2016 - 16.11.2018</t>
  </si>
  <si>
    <t>ДП ”СЛАП "Рожищеагроліс"</t>
  </si>
  <si>
    <t>Ярмолюк  Анатолій Володимирович</t>
  </si>
  <si>
    <t>ДП ”СЛАП "Ратноагроліс"</t>
  </si>
  <si>
    <t xml:space="preserve">Зарубич Ростислав Іванович </t>
  </si>
  <si>
    <t>ДП ”СЛАП "Локачіагроліс"</t>
  </si>
  <si>
    <t>Хамежук  Андрій Михайлович</t>
  </si>
  <si>
    <t>ДП "Волинський ЛСНЦ"</t>
  </si>
  <si>
    <t>Неводнічик Тетяна Леонідівна</t>
  </si>
  <si>
    <t xml:space="preserve"> 30.07.2014 - 29.07.2019</t>
  </si>
  <si>
    <t>ДП ”Мисливське господарство "Звірівське "</t>
  </si>
  <si>
    <t xml:space="preserve">03.02.2016 - 02.02.2018 </t>
  </si>
  <si>
    <t>ДП "Маневицька радіологічна лабораторія"</t>
  </si>
  <si>
    <t>Деркач  Віталій Володимирович</t>
  </si>
  <si>
    <t>25.12.2013 - 24.12.2018</t>
  </si>
  <si>
    <t>Державне підприємство "Дніпропетровське лісове господарство"</t>
  </si>
  <si>
    <t>Думинський Григорій Петрович</t>
  </si>
  <si>
    <t>29.12.2014 - 28.12.2019</t>
  </si>
  <si>
    <t>Державне підприємство "Дніпродзержинське лісове господарство"</t>
  </si>
  <si>
    <t>Яловий Іван Олександрович</t>
  </si>
  <si>
    <t>05.09.2014 - 04.09.2017</t>
  </si>
  <si>
    <t>Державне підприємство "Новомосковське лісове господарство"</t>
  </si>
  <si>
    <t>Смільський Сергій Олексійович</t>
  </si>
  <si>
    <t>17.04.2015 - 16.04.2020</t>
  </si>
  <si>
    <t>Державне підприємство "Криворізьке лісове господарство"</t>
  </si>
  <si>
    <t>Цикалов Сергій Паворвич</t>
  </si>
  <si>
    <t xml:space="preserve"> 22.12.2014 - 21.12.2019</t>
  </si>
  <si>
    <t>Державне підприємство "Верхньодніпровське лісове господарство"</t>
  </si>
  <si>
    <t>Мороз Григорій Юрійович</t>
  </si>
  <si>
    <t xml:space="preserve"> 29.09.2014 - 28.09.2019</t>
  </si>
  <si>
    <t>Державне підприємство "Васильківське лісове господарство"</t>
  </si>
  <si>
    <t>Даценко Віктор Володимирович</t>
  </si>
  <si>
    <t xml:space="preserve"> 18.09.2015 - 17.09.2020</t>
  </si>
  <si>
    <t>Державне підприємство "Марганецьке лісове господарство"</t>
  </si>
  <si>
    <t>Кравченко Олександр Олександрович</t>
  </si>
  <si>
    <t>Державне підприємство "Павлоградське лісове господарство"</t>
  </si>
  <si>
    <t>Чуприна Володимир Григорович</t>
  </si>
  <si>
    <t>08.10.2014 - 07.10.2019</t>
  </si>
  <si>
    <t>Державне підприємство "Новомосковське військове лісове господарство"</t>
  </si>
  <si>
    <t>Іванів Василь Михайлович</t>
  </si>
  <si>
    <t xml:space="preserve"> 06.05.2016 - 05.05.2020</t>
  </si>
  <si>
    <t>ДП ”КрасноармійськеЛГ”</t>
  </si>
  <si>
    <t>Белянська Світлана Костянтинівна</t>
  </si>
  <si>
    <t>06.04.2016 - 05.04.2019</t>
  </si>
  <si>
    <t>ДП ”КраснолиманськеЛГ”</t>
  </si>
  <si>
    <t>Приходько Олексій Борисович</t>
  </si>
  <si>
    <t>15.10.2015 - 14.10.2020</t>
  </si>
  <si>
    <t>ДП ”ПриазовськеЛГ”</t>
  </si>
  <si>
    <t>Москаленко Ігор Сергійович</t>
  </si>
  <si>
    <t>ДП ”Слов'янськеЛГ”</t>
  </si>
  <si>
    <t>Сорока Андрій Анатолійович</t>
  </si>
  <si>
    <t>ДП "Баранівське ЛМГ"</t>
  </si>
  <si>
    <t>Остудімов А.О.</t>
  </si>
  <si>
    <t>ДП "Білокоровицьке ЛГ"</t>
  </si>
  <si>
    <t>Шевчук Ю.І.</t>
  </si>
  <si>
    <t>23.12.2014 - 22.12.2019</t>
  </si>
  <si>
    <t>ДП "Бердичівське ЛГ"</t>
  </si>
  <si>
    <t>Мудревський О.М.</t>
  </si>
  <si>
    <t>18.05.2015 - 17.05.2018</t>
  </si>
  <si>
    <t>ДП "Городницьке ЛГ"</t>
  </si>
  <si>
    <t>Мельник В.С.</t>
  </si>
  <si>
    <t>03.10.2014 - 02.10.2017</t>
  </si>
  <si>
    <t>ДП "Ємільчинське ЛГ"</t>
  </si>
  <si>
    <t>Дідус О.Я.</t>
  </si>
  <si>
    <t>07.10.2014 - 06.10.2017</t>
  </si>
  <si>
    <t>ДП "Житомирське ЛГ"</t>
  </si>
  <si>
    <t>Карчевський Р.А.</t>
  </si>
  <si>
    <t>20.10.2014 - 19.10.2017</t>
  </si>
  <si>
    <t>ДП "Коростенське ЛМГ"</t>
  </si>
  <si>
    <t>Бадзян В.В.</t>
  </si>
  <si>
    <t xml:space="preserve"> 15.09.2015 - 14.09.2020</t>
  </si>
  <si>
    <t>ДП "Коростишівське ЛГ"</t>
  </si>
  <si>
    <t>Ейсмонт В.С.</t>
  </si>
  <si>
    <t xml:space="preserve"> 06.10.2014 - 05.10.2017</t>
  </si>
  <si>
    <t>ДП "Лугинське ЛГ"</t>
  </si>
  <si>
    <t>Павленко А.П.</t>
  </si>
  <si>
    <t xml:space="preserve"> 02.06.2015 - 02.06.2019</t>
  </si>
  <si>
    <t>ДП "Лугинське АПК"</t>
  </si>
  <si>
    <t>Бегійович І.З.</t>
  </si>
  <si>
    <t>22.01.2015 - 21.01.2018</t>
  </si>
  <si>
    <t>ДП "Малинське ЛГ"</t>
  </si>
  <si>
    <t>Дзюбенко О.М.</t>
  </si>
  <si>
    <t xml:space="preserve"> 29.08.2014 - 28.08.2019</t>
  </si>
  <si>
    <t>ДП "Народицьке СЛГ"</t>
  </si>
  <si>
    <t>Приходько В.П.</t>
  </si>
  <si>
    <t xml:space="preserve"> 21.05.2015 - 20.05.2018</t>
  </si>
  <si>
    <t>ДП "Новоград-Волинське ДЛМГ"</t>
  </si>
  <si>
    <t>Нусбаум С.А.</t>
  </si>
  <si>
    <t>17.07.2014 - 16.07.2017</t>
  </si>
  <si>
    <t>ДП "Овруцьке ЛГ"</t>
  </si>
  <si>
    <t>Гулько С.Д.</t>
  </si>
  <si>
    <t xml:space="preserve"> 21.04.2015 - 21.04.2018</t>
  </si>
  <si>
    <t>ДП "Овруцьке СЛГ"</t>
  </si>
  <si>
    <t>Шевчук О.І.</t>
  </si>
  <si>
    <t>ДП "Олевське ЛГ"</t>
  </si>
  <si>
    <t>Бондарчук О.А.</t>
  </si>
  <si>
    <t>12.06.2015 - 12.06.2019</t>
  </si>
  <si>
    <t xml:space="preserve">ДП "Попільнянське ЛГ" </t>
  </si>
  <si>
    <t>Колісніченко С.Ю.</t>
  </si>
  <si>
    <t>ДП "Радомишльське ЛМГ"</t>
  </si>
  <si>
    <t>Дмитренко І.В.</t>
  </si>
  <si>
    <t>25.07.2014 - 24.07.2019</t>
  </si>
  <si>
    <t xml:space="preserve">ДП "Словечанське ЛГ" </t>
  </si>
  <si>
    <t>Павлушенко О.Д.</t>
  </si>
  <si>
    <t>03.12.2014 - 02.12.2017</t>
  </si>
  <si>
    <t>ДП «Берегівське ЛГ»</t>
  </si>
  <si>
    <t xml:space="preserve"> Маринець Віктор Васильович</t>
  </si>
  <si>
    <t>ДП " Брустурянське ЛМГ "</t>
  </si>
  <si>
    <t>Бігун Михайло Миколайович</t>
  </si>
  <si>
    <t>01.12.2015 - 30.11.2017</t>
  </si>
  <si>
    <t>ДП «В.Березнянське ЛГ</t>
  </si>
  <si>
    <t>Олень Ольга Олексіївна</t>
  </si>
  <si>
    <t>26.04.2016 - 25.04.2018</t>
  </si>
  <si>
    <t>ДП "Великобичківське ЛМГ"</t>
  </si>
  <si>
    <t>Сойма Юрій Михайлович</t>
  </si>
  <si>
    <t>28.02.2014 - 27.02.2019</t>
  </si>
  <si>
    <t>ДП"Верхньогірське ЛГ"</t>
  </si>
  <si>
    <t>Плиска-Галатиба Марія Дмитрівна</t>
  </si>
  <si>
    <t xml:space="preserve">12.08.2016 - 11.08.2021 </t>
  </si>
  <si>
    <t>ДП" Виноградівське ЛГ"</t>
  </si>
  <si>
    <t>Агій Василь Омелянович</t>
  </si>
  <si>
    <t>ДП "Воловецьке ЛГ"</t>
  </si>
  <si>
    <t>Росол Василь Васильович</t>
  </si>
  <si>
    <t>ДП "Довжанське ЛМГ"</t>
  </si>
  <si>
    <t>Ледней Василь Іванович</t>
  </si>
  <si>
    <t>27.11.2015 - 26.11.2017</t>
  </si>
  <si>
    <t>ДП "Міжгірське ЛГ"</t>
  </si>
  <si>
    <t>Барна Іван Юрійович</t>
  </si>
  <si>
    <t>з 02.12.2013 - безстроковий</t>
  </si>
  <si>
    <t>ДП "Мокрянське ЛМГ"</t>
  </si>
  <si>
    <t>Куцин Влодимир Миколайович</t>
  </si>
  <si>
    <t>02.04.2013 - 01.04.2018</t>
  </si>
  <si>
    <t>ДП «Мукачівське ЛГ»</t>
  </si>
  <si>
    <t>Анталовський Василь Васильович</t>
  </si>
  <si>
    <t>14.10.2014 - 13.10.2019</t>
  </si>
  <si>
    <t>ДП "Перечинське ЛГ"</t>
  </si>
  <si>
    <t>Кополовець Ярослав Михайлович</t>
  </si>
  <si>
    <t xml:space="preserve"> 26.04.2016 - 25.04.2019</t>
  </si>
  <si>
    <t>ДП "Рахівське ЛДГ"</t>
  </si>
  <si>
    <t>Приступа  Володимир Михайлович</t>
  </si>
  <si>
    <t>з 07.10.2010 - безстроковий</t>
  </si>
  <si>
    <t>ДП "Свалявське ЛГ"</t>
  </si>
  <si>
    <t xml:space="preserve">Дуфінець Олександр Олександрович </t>
  </si>
  <si>
    <t>19.11.2014 - 18.11.2017</t>
  </si>
  <si>
    <t>ДП "Тячівське ЛГ"</t>
  </si>
  <si>
    <t>Катреняк Наталія Іванівна</t>
  </si>
  <si>
    <t>ДП "Ужгородське ЛГ"</t>
  </si>
  <si>
    <t>Кий Василь Васильович</t>
  </si>
  <si>
    <t>11.02.2016 - 10.02.2018</t>
  </si>
  <si>
    <t>ДП "Хустське ЛДГ"</t>
  </si>
  <si>
    <t>Мамчич Степан Іванович</t>
  </si>
  <si>
    <t>19.10.2015 - 18.10.2019</t>
  </si>
  <si>
    <t xml:space="preserve">ДП "Ясінянське ЛМГ" </t>
  </si>
  <si>
    <t>Теличук Василь Федорович</t>
  </si>
  <si>
    <t>02.11.2015 - 01.11.2019</t>
  </si>
  <si>
    <t>ДП "Закарпатліссервіс"</t>
  </si>
  <si>
    <t>Убрежі Федор Людвикович</t>
  </si>
  <si>
    <t>з 15.04.2013 - безстроковий</t>
  </si>
  <si>
    <t>ДП "СЛАП" Іршаваагроліс"</t>
  </si>
  <si>
    <t>Фущич Іван Іванович</t>
  </si>
  <si>
    <t>ДП "Бердянське лісове господарство"</t>
  </si>
  <si>
    <t>Мілько Сергій Іванович</t>
  </si>
  <si>
    <t>15.04.2016 - 24.07.2019</t>
  </si>
  <si>
    <t>ДП "Камянсько-Дніпровське лісове господарство"</t>
  </si>
  <si>
    <t>Ільницький Олексій Іванович</t>
  </si>
  <si>
    <t>12.09.2014 - 11.09.2017</t>
  </si>
  <si>
    <t>ДП "Мелітопольське лісомисливське господарство"</t>
  </si>
  <si>
    <t>Полуліх Мирон Семенович</t>
  </si>
  <si>
    <t>05.05.2016 - 04.05.2020</t>
  </si>
  <si>
    <t>ДП "Пологівське лісомисливське господарство"</t>
  </si>
  <si>
    <t>Носик Володимир Іванович</t>
  </si>
  <si>
    <t>01.12.2015 - 30.11.2018</t>
  </si>
  <si>
    <t>ДП "Болехівське лісове господарство"</t>
  </si>
  <si>
    <t xml:space="preserve">Яремко   Михайло Михайлович </t>
  </si>
  <si>
    <t>15.02.2016 - 14.02.2018</t>
  </si>
  <si>
    <t>ДП "Вигодське  лісове господарство"</t>
  </si>
  <si>
    <t>Матусевич   Олександр Борисович</t>
  </si>
  <si>
    <t>ДП "Брошнівське лісове господарство"</t>
  </si>
  <si>
    <t>Кузан  Ігор   Михайлович</t>
  </si>
  <si>
    <t>29.03.2016 - 28.03.2018</t>
  </si>
  <si>
    <t>ДП " Осмолодське лісове господарство"</t>
  </si>
  <si>
    <t>Фрик  Олексій Богданович</t>
  </si>
  <si>
    <t>01.10.2014 - 30.09.2017</t>
  </si>
  <si>
    <t>ДП" Івано-Франківське лісове господарство"</t>
  </si>
  <si>
    <t>Бойчук   Михайло Ярославович</t>
  </si>
  <si>
    <t>06.01.2015 - 05.01.2020</t>
  </si>
  <si>
    <t>ДП " Надвірнянське лісове господарство"</t>
  </si>
  <si>
    <t>Осташук  Руслан Васильович</t>
  </si>
  <si>
    <t>ДП " Солотвинське лісове господарство"</t>
  </si>
  <si>
    <t>Клос   Ігор Романович</t>
  </si>
  <si>
    <t>26.11.2014 - 25.11.2017</t>
  </si>
  <si>
    <t>ДП"  Делятинське  лісове господарство"</t>
  </si>
  <si>
    <t>Симчич  Іван   Іванович</t>
  </si>
  <si>
    <t>ДП " Ворохтянське лісове господарство"</t>
  </si>
  <si>
    <t>Мельник  Дмитро Несторович</t>
  </si>
  <si>
    <t>ДП " Коломийське лісове господарство"</t>
  </si>
  <si>
    <t>Синітович   Василь Володимирович</t>
  </si>
  <si>
    <t>ДП "Верховинське лісове господарство"</t>
  </si>
  <si>
    <t>Александров  Олександр Валерійович</t>
  </si>
  <si>
    <t>02.04.2016 - 02.04.2019</t>
  </si>
  <si>
    <t>ДП " Кутське  лісове господарство"</t>
  </si>
  <si>
    <t>Дмитрук Василь Дмитрович</t>
  </si>
  <si>
    <t>ДП " Гринявське лісове господарство"</t>
  </si>
  <si>
    <t>Стефанюк  Роман Петрович</t>
  </si>
  <si>
    <t>ДП " Рогатинське лісове господарство"</t>
  </si>
  <si>
    <t>Бечкало  Ігор  Іванович</t>
  </si>
  <si>
    <t>ДП" Калуське лісове господарство"</t>
  </si>
  <si>
    <t>Демус  Василь Михайлович</t>
  </si>
  <si>
    <t>ДП "Ів-Франківський лісовий селекційно-насіннєвий центр"</t>
  </si>
  <si>
    <t>Мартинюк  Ігор  Васильович</t>
  </si>
  <si>
    <t>ДП "Лісівничо-екологічний просвітницький центр "</t>
  </si>
  <si>
    <t>Турчак Костянтин Олександрович</t>
  </si>
  <si>
    <t>з 06.04.2014 - безстроковий</t>
  </si>
  <si>
    <t xml:space="preserve"> ДП "Білоцерківський лісгосп"</t>
  </si>
  <si>
    <t>Вітряк Анатолій Вікторович</t>
  </si>
  <si>
    <t>04.02.2015 - 03.02.2020</t>
  </si>
  <si>
    <t>ДП "Богуславський лісгосп"</t>
  </si>
  <si>
    <t>Могильний Валентин Григорович</t>
  </si>
  <si>
    <t>ДП "Бориспільський лісгосп"</t>
  </si>
  <si>
    <t>Коренєв Олександр Васильович</t>
  </si>
  <si>
    <t xml:space="preserve"> 09.07.2014 - 08.07.2019 </t>
  </si>
  <si>
    <t>ДП "Вищедубечанський лісгосп"</t>
  </si>
  <si>
    <t>Головецький Михайло Петрович</t>
  </si>
  <si>
    <t>08.05.2014 - 07.05.2019</t>
  </si>
  <si>
    <t>ДП "Димерський лісгосп"</t>
  </si>
  <si>
    <t>Глущенко Василь Іванович</t>
  </si>
  <si>
    <t>ДП "Іванківський  лісгосп"</t>
  </si>
  <si>
    <t>Калапац Олександр Михайлович</t>
  </si>
  <si>
    <t>ДП "Київський лісгосп"</t>
  </si>
  <si>
    <t>Рибак Роман Васильович</t>
  </si>
  <si>
    <t>14.04.2016 - 29.04.2020</t>
  </si>
  <si>
    <t>ДП"Клавдієвський лісгосп"</t>
  </si>
  <si>
    <t>Лавренюк Олександр Антонович</t>
  </si>
  <si>
    <t xml:space="preserve">23.10.2014 - 22.10.2019 </t>
  </si>
  <si>
    <t>ДП "Поліський лісгосп"</t>
  </si>
  <si>
    <t>Бородаєв  Ігор Володимирович</t>
  </si>
  <si>
    <t>24.11.2014 - 23.11.2019</t>
  </si>
  <si>
    <t>ДП"П.Хмельницький лісгосп"</t>
  </si>
  <si>
    <t>Рудницький Валентин Адамович</t>
  </si>
  <si>
    <t>ДП "Фастівський лісгосп"</t>
  </si>
  <si>
    <t>Чемерський Олег Юрійович</t>
  </si>
  <si>
    <t>03.11.2014 - 02.11.2019</t>
  </si>
  <si>
    <t>ДП "Макарівський лісгосп"</t>
  </si>
  <si>
    <t>Рижук Володимир Сергійович</t>
  </si>
  <si>
    <t xml:space="preserve">08.01.2015 - 07.01.2020 </t>
  </si>
  <si>
    <t>ДП "Ржищівський лісгосп"</t>
  </si>
  <si>
    <t>Павлович Петро Петрович</t>
  </si>
  <si>
    <t>25.09.2015 - 24.09.2020</t>
  </si>
  <si>
    <t>ДП "Ржищівський військовий лісгосп"</t>
  </si>
  <si>
    <t>Даниленко Борис Іванович</t>
  </si>
  <si>
    <t>ДП"Тетерівський  лісгосп"</t>
  </si>
  <si>
    <t>Гоцуляк  Дмитро Степанович</t>
  </si>
  <si>
    <t>Дпержавне підприємство"Голованівське лісове господарство"</t>
  </si>
  <si>
    <t>Гончаренко Констянтин Васильович</t>
  </si>
  <si>
    <t>04.04.2016 - 03.04.2018</t>
  </si>
  <si>
    <t>Дпержавне підприємство"Долинське лісове господарство"</t>
  </si>
  <si>
    <t>Коваленко Станіслав Петрович</t>
  </si>
  <si>
    <t>18.09.2015 - 17.09.2018</t>
  </si>
  <si>
    <t>Дпержавне підприємство" Компаніївське лісове господарство"</t>
  </si>
  <si>
    <t>Слюсаренко Олександр Миколайович</t>
  </si>
  <si>
    <t>24.01.2015 - 23.01.2020</t>
  </si>
  <si>
    <t>Дпержавне підприємство "Олександрівське лісове господарство"</t>
  </si>
  <si>
    <t>Гапич Іван Васильович</t>
  </si>
  <si>
    <t>14.01.2015 - 13.01.2018</t>
  </si>
  <si>
    <t>Дпержавне підприємство  "Оникіївське  лісове господарство"</t>
  </si>
  <si>
    <t>Слюсаров Сергій Володимирович</t>
  </si>
  <si>
    <t>02.04.2015 - 01.04.2018</t>
  </si>
  <si>
    <t>Дпержавне підприємство "Онуфріївське лісове господарство"</t>
  </si>
  <si>
    <t>Здебська Валентина Павлівна</t>
  </si>
  <si>
    <t>Дпержавне підприємство"Світловодське лісове господарство"</t>
  </si>
  <si>
    <t>Ісаєв Олександр Славович</t>
  </si>
  <si>
    <t>ДП "Чорноліське лісове господарство"</t>
  </si>
  <si>
    <t>Зуєв Олександр Васильович</t>
  </si>
  <si>
    <t>17.09.2015 - 16.09.2018</t>
  </si>
  <si>
    <t>ДП "Біловодське ЛМГ"</t>
  </si>
  <si>
    <t>Полишвайко Леонід Володимирович</t>
  </si>
  <si>
    <t>27.04.2016 - 26.04.2020</t>
  </si>
  <si>
    <t>ДП "Білокуракінське ЛМГ"</t>
  </si>
  <si>
    <t>Кісельов Олександр Володимирович</t>
  </si>
  <si>
    <t>ДП"Новоайдарське ЛМГ"</t>
  </si>
  <si>
    <t>Дудін Федір Олександрович</t>
  </si>
  <si>
    <t>ДП "Кроемінське ЛМГ"</t>
  </si>
  <si>
    <t>Скляров Віктор Михайлович</t>
  </si>
  <si>
    <t>21.11.2014 - 20.11.2017</t>
  </si>
  <si>
    <t>ДП "Сватівське ЛМГ"</t>
  </si>
  <si>
    <t>Петренко Володимир Анатолійович</t>
  </si>
  <si>
    <t>28.09.2015 - 27.09.2020</t>
  </si>
  <si>
    <t>ДП "Станично-Луганське ЛМГ"</t>
  </si>
  <si>
    <t>Чегринець Сергій Миколайович</t>
  </si>
  <si>
    <t>ДП"Бібрське лісове господарство"</t>
  </si>
  <si>
    <t>Борщ Володимир Богданович</t>
  </si>
  <si>
    <t>26.06.2014 - 25.06.2019</t>
  </si>
  <si>
    <t>ДП "Боринське лісове господарство"</t>
  </si>
  <si>
    <t>Ільницький Михайло Михайлович</t>
  </si>
  <si>
    <t>ДП "Дрогобицьке лісове господарство"</t>
  </si>
  <si>
    <t>Матяшовський Василь Миколайович</t>
  </si>
  <si>
    <t>21.12.2016 - 20.12.2017</t>
  </si>
  <si>
    <t>ДП" Золочівське лісове господарство"</t>
  </si>
  <si>
    <t xml:space="preserve">
Круть Руслан Романович
</t>
  </si>
  <si>
    <t>11.02.2015 - 10.02.2020</t>
  </si>
  <si>
    <t>ДП "Львівське лісове господарство"</t>
  </si>
  <si>
    <t>Синявський Юрій Євстахійович</t>
  </si>
  <si>
    <t>09.10.2015 - 08.10.2020</t>
  </si>
  <si>
    <t>ДП "Жовківське лісове господарство""</t>
  </si>
  <si>
    <t>Сохнацький Степан Степанович</t>
  </si>
  <si>
    <t>04.11.2014 - 03.11.2019</t>
  </si>
  <si>
    <t>ДП" Рава-Руське лісове господарство</t>
  </si>
  <si>
    <t>Косовський Антон Петрович</t>
  </si>
  <si>
    <t xml:space="preserve"> 03.11.2014 - 02.11.2019</t>
  </si>
  <si>
    <t>ДП "Радехівське лісомисливське господарство"</t>
  </si>
  <si>
    <t>Данькевич Степан Михайлович</t>
  </si>
  <si>
    <t>ДП"Самбірське лісове господарство"</t>
  </si>
  <si>
    <t>Ярема Ігор Іванович</t>
  </si>
  <si>
    <t xml:space="preserve">02.12.2014 - 30.11.2018 </t>
  </si>
  <si>
    <t>ДП “Сколівське лісове господарство"</t>
  </si>
  <si>
    <t>Бойко Остап Зіновійович</t>
  </si>
  <si>
    <t>06.05.2016 - 06.05.2019</t>
  </si>
  <si>
    <t>ДП" Славське лісове господарство"</t>
  </si>
  <si>
    <t>Кокоць Сергій Юрійович</t>
  </si>
  <si>
    <t xml:space="preserve"> 31.07.2014 - 30.07.2019</t>
  </si>
  <si>
    <t>ДП "Старосамбірське лісомисливське господарство"</t>
  </si>
  <si>
    <t>Мрочко Юрій Михайлович</t>
  </si>
  <si>
    <t>12.12.2014 - 11.12.2019</t>
  </si>
  <si>
    <t>ДП "Стрийське лісове господарство"</t>
  </si>
  <si>
    <t>Павлів Ростислав Йосипович</t>
  </si>
  <si>
    <t xml:space="preserve">07.11.2014 - 06.11.2019 </t>
  </si>
  <si>
    <t>ДП "Турківське лісове господарство"</t>
  </si>
  <si>
    <t>Барабаш Василь Михайлович</t>
  </si>
  <si>
    <t xml:space="preserve"> 25.11.2014 - 24.11.2019 </t>
  </si>
  <si>
    <t>ДП "МГ "Стир"</t>
  </si>
  <si>
    <t>Яремчук Андрій Павлович</t>
  </si>
  <si>
    <t>07.10.2014 - 06.10.2019</t>
  </si>
  <si>
    <t>ДП "Львівський лісовий селекційно-насіннєвий центр"</t>
  </si>
  <si>
    <t>Пелиньо Федір Михайлович</t>
  </si>
  <si>
    <t>05.11.2014 - 08.12.2018</t>
  </si>
  <si>
    <t>ДП"Веселинівське ЛГ"</t>
  </si>
  <si>
    <t>Дем'яненко Леонід Володимирович</t>
  </si>
  <si>
    <t>11.11.2014 - 10.11.2019</t>
  </si>
  <si>
    <t>ДП "Вознесенське ЛГ"</t>
  </si>
  <si>
    <t>Чикачов Олександр Олексійович</t>
  </si>
  <si>
    <t>Державне підприємство "Володимирівське лісове господарство"</t>
  </si>
  <si>
    <t>Волинець Владислав Володимирович</t>
  </si>
  <si>
    <t xml:space="preserve">17.11.2016 - 16.11.2017 </t>
  </si>
  <si>
    <t>ДП "Врадіївське ЛГ"</t>
  </si>
  <si>
    <t>Мироненко Віктор Федорович</t>
  </si>
  <si>
    <t>24.09.2015 - 23.09.2020</t>
  </si>
  <si>
    <t>ДП "Єланецьке ЛГ"</t>
  </si>
  <si>
    <t>Сірик Андрій Андрійович</t>
  </si>
  <si>
    <t>ДП "Миколаївське ЛГ"</t>
  </si>
  <si>
    <t>Гордієнко Микола Володимирович</t>
  </si>
  <si>
    <t>ДП "Очаківське ЛМГ"</t>
  </si>
  <si>
    <t>Туровський Володимир Станіславович</t>
  </si>
  <si>
    <t>21.05.2015 - 20.05.2020</t>
  </si>
  <si>
    <t>ДП "Балтське лісове господарство"</t>
  </si>
  <si>
    <t>Кравчук Віталій Володимирович</t>
  </si>
  <si>
    <t>02.04.2015 - 01.04.2020</t>
  </si>
  <si>
    <t>ДП " Подільське лісове господарство"</t>
  </si>
  <si>
    <t>Лесик Олег Миколайович</t>
  </si>
  <si>
    <t>07.03.2015 - 16.03.2018</t>
  </si>
  <si>
    <t>ДП "Великомихайлівське лісове господарство"</t>
  </si>
  <si>
    <t>Дядюк Михайло Миколайович</t>
  </si>
  <si>
    <t>ДП "Ширяївське лісове господарство"</t>
  </si>
  <si>
    <t>Якименко Василь Васильович</t>
  </si>
  <si>
    <t>Державне підприємство "Саратське лісове господарство"</t>
  </si>
  <si>
    <t>Юреско Леонтій Іванович</t>
  </si>
  <si>
    <t>ДП"Савранське лісове господарство"</t>
  </si>
  <si>
    <t>Слободянюк Анатолій Іванович</t>
  </si>
  <si>
    <t>15.09.2014 - 14.09.2017</t>
  </si>
  <si>
    <t>ДП "Кодимське лісове господарство"</t>
  </si>
  <si>
    <t>Дмуховський  Ігор  Іванович</t>
  </si>
  <si>
    <t>17.03.2015 - 16.03.2018</t>
  </si>
  <si>
    <t>ДП "Ананьївське лісове господарство"</t>
  </si>
  <si>
    <t>Савченко Олександр Миколайович</t>
  </si>
  <si>
    <t>29.04.2015 - 28.04.2020</t>
  </si>
  <si>
    <t>ДП "Гадяцький лісгосп"</t>
  </si>
  <si>
    <t>Пішняк Олександр Михайлович</t>
  </si>
  <si>
    <t>ДП "Кременчуцький лісгосп"</t>
  </si>
  <si>
    <t>Свириденко Валентин Леонідович</t>
  </si>
  <si>
    <t>22.10.2014 - 21.10.2017</t>
  </si>
  <si>
    <t>ДП "Лубенський лісгосп"</t>
  </si>
  <si>
    <t>Тихович Володимир Євгенович</t>
  </si>
  <si>
    <t>18.12.2014 - 17.12.2017</t>
  </si>
  <si>
    <t>ДП "Миргородський лісгосп"</t>
  </si>
  <si>
    <t>Лабудяк Олександр Іванович</t>
  </si>
  <si>
    <t>ДП "Полтавський лісгосп"</t>
  </si>
  <si>
    <t>Барсуков Андрій Олександрович</t>
  </si>
  <si>
    <t>ДП "Новосанжарський лісгосп"</t>
  </si>
  <si>
    <t>Красюк Василь Федорович</t>
  </si>
  <si>
    <t>ДП "Пирятинський лісгосп"</t>
  </si>
  <si>
    <t>Дудник Сергій Васильович</t>
  </si>
  <si>
    <t>18.03.2016 - 17.03.2019</t>
  </si>
  <si>
    <t>ДП "Диканське ДЛМГ"</t>
  </si>
  <si>
    <t>Нетудихата Вадим Петрович</t>
  </si>
  <si>
    <t xml:space="preserve"> 03.12.2014 - 02.12.2019</t>
  </si>
  <si>
    <t>ДП "ПДЛП "Полтаваоблагроліс"</t>
  </si>
  <si>
    <t>Волошин Юрій Володимирович</t>
  </si>
  <si>
    <t>Державне підприємство ”Березнівське лісове господарство”</t>
  </si>
  <si>
    <t>Олексієвець  Олег Миколайович</t>
  </si>
  <si>
    <t>Державне підприємство” Володимирецьке лісове господарство”</t>
  </si>
  <si>
    <t>Мисько  Олександр Степанович</t>
  </si>
  <si>
    <t>01.12.2014 - 30.11.2017</t>
  </si>
  <si>
    <t>Державне підприємство ”Висоцьке  лісове господарство”</t>
  </si>
  <si>
    <t>Сухович Віталій Миколайович</t>
  </si>
  <si>
    <t>05.10.2015 - 04.10.2017</t>
  </si>
  <si>
    <t>Державне підприємство ”Дубенське  лісове господарство”</t>
  </si>
  <si>
    <t>Юркевич Олег Олександрович</t>
  </si>
  <si>
    <t>Державне підприємство ”Дубровицьке  лісове господарство”</t>
  </si>
  <si>
    <t>Петренко Віталій Анатолійович</t>
  </si>
  <si>
    <t>03.03.2016 - 02.03.2021</t>
  </si>
  <si>
    <t>Державне підприємство ”Зарічненське  лісове господарство”</t>
  </si>
  <si>
    <t>Прохор Олександр Володимирович</t>
  </si>
  <si>
    <t>02.10.2015 - 01.10.2017</t>
  </si>
  <si>
    <t>Державне підприємство” Клеванське  лісове господарство”</t>
  </si>
  <si>
    <t>Фізик Ігор Васильович</t>
  </si>
  <si>
    <t>30.10.2014 - 29.10.2019</t>
  </si>
  <si>
    <t>Державне підприємство ” Клесівське лісове господарство”</t>
  </si>
  <si>
    <t>Ониськевич  Михайло Максимович</t>
  </si>
  <si>
    <t xml:space="preserve"> 29.04.2016 - 28.04.2019</t>
  </si>
  <si>
    <t>Державне підприємство” Млинівське лісове господарство”</t>
  </si>
  <si>
    <t>Курицький Борис Петрович</t>
  </si>
  <si>
    <t>07.12.2015 - 06.12.2017</t>
  </si>
  <si>
    <t xml:space="preserve"> Державне підприємство ”Остківське лісове господарство”</t>
  </si>
  <si>
    <t>Михайленко Микола Миколайович</t>
  </si>
  <si>
    <t>27.04.2016 - 06.05.2019</t>
  </si>
  <si>
    <t>Державне підприємство ”Острозьке лісове господарство”</t>
  </si>
  <si>
    <t>Крук Михайло Адамович</t>
  </si>
  <si>
    <t>30.11.2015 - 29.11.2017</t>
  </si>
  <si>
    <t>Державне підприємство”Рокитнівське лісове господарство”</t>
  </si>
  <si>
    <t>Петрук Анатолій Васильович</t>
  </si>
  <si>
    <t xml:space="preserve"> 26.11.2015 - 25.11.2017</t>
  </si>
  <si>
    <t>Державне підприємство ”Рівненське лісове господарство”</t>
  </si>
  <si>
    <t>Білий Володимир Васильович</t>
  </si>
  <si>
    <t>26.11.2015 - 25.11.2017</t>
  </si>
  <si>
    <t>Державне підприємство ”Сарненське  лісове господарство”</t>
  </si>
  <si>
    <t>Белеля Сергій Олександрович</t>
  </si>
  <si>
    <t>30.09.2015 - 29.09.2017</t>
  </si>
  <si>
    <t>Державне підприємство ”Соснівське лісове господарство”</t>
  </si>
  <si>
    <t>Белюшко Петро Сергійович</t>
  </si>
  <si>
    <t>09.09.2014 - 08.09.2017</t>
  </si>
  <si>
    <t>Державне підприємство СЛАП ” Володимирецький держспецлісгосп"”</t>
  </si>
  <si>
    <t>Мочаєв Петро Олександрович</t>
  </si>
  <si>
    <t>16.02.2015 - 15.02.2018</t>
  </si>
  <si>
    <t>Державне підприємство СЛАП ”Рокитнівський держспецлісгосп"</t>
  </si>
  <si>
    <t>Салівончик Микола Олександрович</t>
  </si>
  <si>
    <t>26.01.2015 - 25.01.2018</t>
  </si>
  <si>
    <t>Державне підприємство СЛАП ”Дубровицький держспецлісгосп"</t>
  </si>
  <si>
    <t>Кошин Василь Аркадійович</t>
  </si>
  <si>
    <t>з 01.12.2015 - безстроковий</t>
  </si>
  <si>
    <t>ДП Глухівське лісове господарство</t>
  </si>
  <si>
    <t>КАЦАЛАП  Василь  Федорович</t>
  </si>
  <si>
    <t>02.10.2014 - 01.10.2019</t>
  </si>
  <si>
    <t>ДП Краснопільське лісове господарство</t>
  </si>
  <si>
    <t>Мороз Віктор Васильович</t>
  </si>
  <si>
    <t>01.12.2015 - 30.11.2020</t>
  </si>
  <si>
    <t>ДП Кролевецьке лісомисливське господарство</t>
  </si>
  <si>
    <t>Посошенко Олександр Володимирович</t>
  </si>
  <si>
    <t>ДП Лебединське лісове господарство</t>
  </si>
  <si>
    <t>Гурін Іван Михайлович</t>
  </si>
  <si>
    <t>24.02.2015 - 23.02.2020</t>
  </si>
  <si>
    <t>ДП Охтирське лісове господарство</t>
  </si>
  <si>
    <t>Римар Юрій Володимирович</t>
  </si>
  <si>
    <t>07.12.2015 - 06.12.2020</t>
  </si>
  <si>
    <t>ДП Роменське лісове господарство</t>
  </si>
  <si>
    <t>САЛОВ Олег Олександрович</t>
  </si>
  <si>
    <t>ДП Середино-Будське лісове господарство</t>
  </si>
  <si>
    <t>Плужников Олександр Миколайович</t>
  </si>
  <si>
    <t>17.04.2015 - 16.04.2018</t>
  </si>
  <si>
    <t>ДП Свеське лісове господарство</t>
  </si>
  <si>
    <t>Закусило Олег Миколайович</t>
  </si>
  <si>
    <t>ДП Сумське лісове господарство</t>
  </si>
  <si>
    <t>СОРОКОЛІТ Микола  Володимирович</t>
  </si>
  <si>
    <t>ДП Тростянецьке лісове господарство</t>
  </si>
  <si>
    <t>Зубко Віктор Іванович</t>
  </si>
  <si>
    <t>10.11.2014 - 09.11.2017</t>
  </si>
  <si>
    <t>ДП Шосткинське лісове господарство</t>
  </si>
  <si>
    <t>Бут Микола Олександрович</t>
  </si>
  <si>
    <t>05.08.2014 - 04.08.2019</t>
  </si>
  <si>
    <t>ДП Мисливське Господарство "Низи"</t>
  </si>
  <si>
    <t>Кузьмінов Юрій Борисович</t>
  </si>
  <si>
    <t>ДП Мисливське Господарство "Суми"</t>
  </si>
  <si>
    <t>Литвин Анатолій Іванович</t>
  </si>
  <si>
    <t>Державне підприємство "Бережанське  лісове господарство"</t>
  </si>
  <si>
    <t>Левчук Олександр Петрович</t>
  </si>
  <si>
    <t>30.04.2016 - 29.04.2019</t>
  </si>
  <si>
    <t>Державне підприємство " Бучацьке лісове господарство"</t>
  </si>
  <si>
    <t>Михайлю Володимир Михайлович</t>
  </si>
  <si>
    <t>Державне підприємство "Тернопільське   лісове господарство"</t>
  </si>
  <si>
    <t>Ходинь Орест Борисович</t>
  </si>
  <si>
    <t>18.08.2014 - 17.08.2017</t>
  </si>
  <si>
    <t>Державне підприємство " Чортківське  лісове господарство"</t>
  </si>
  <si>
    <t>Фреяк Василь Йосипович</t>
  </si>
  <si>
    <t>15.10.2014 - 14.10.2019</t>
  </si>
  <si>
    <t>Державне підприємство "Балаклійське  лісове господарство"</t>
  </si>
  <si>
    <t>Кіктьов Віталій Миколайович</t>
  </si>
  <si>
    <t>19.11.2015 - 18.11.2017</t>
  </si>
  <si>
    <t>Державне підприємство "Вовчанське лісове господарство"</t>
  </si>
  <si>
    <t>Пієв Сергій Миколайович</t>
  </si>
  <si>
    <t>16.10.2014 - 15.10.2019</t>
  </si>
  <si>
    <t>Державне підприємство "Гутянське лісове господарство"</t>
  </si>
  <si>
    <t>Нагорний  Віктор  Миколайович</t>
  </si>
  <si>
    <t xml:space="preserve">15.10.2014 - 14.10.2017 </t>
  </si>
  <si>
    <t>Державне підприємство "Зміївське лісове господарство"</t>
  </si>
  <si>
    <t>Скляров Віталій Олексійович</t>
  </si>
  <si>
    <t>29.07.2014 - 28.07.2019</t>
  </si>
  <si>
    <t>Державне підприємство "Ізюмське лісове господарство"</t>
  </si>
  <si>
    <t>Павленко Анатолій Володимирович</t>
  </si>
  <si>
    <t>Державне підприємство "Жовтневе  лісове господарство"</t>
  </si>
  <si>
    <t>Чагаровський Руслан Леонідович</t>
  </si>
  <si>
    <t>14.11.2014 - 13.11.2019</t>
  </si>
  <si>
    <t>Державне підприємство "Куп'янське  лісове господарство"</t>
  </si>
  <si>
    <t>Карпенко  Сергій Павлович</t>
  </si>
  <si>
    <t>Державне підприємство "Чугуєво-Бабчанське лісове господарство"</t>
  </si>
  <si>
    <t>Світайло Сергій Пилипович</t>
  </si>
  <si>
    <t xml:space="preserve">08.02.2016 - 07.02.2021 </t>
  </si>
  <si>
    <t>Державне підприємство "Красноградське лісове господарство"</t>
  </si>
  <si>
    <t>Герасимов Леонід Федорович</t>
  </si>
  <si>
    <t>з 10.04.2014 - безстроковий</t>
  </si>
  <si>
    <t>ДП "Великоолександпівське ЛМГ"</t>
  </si>
  <si>
    <t>Кононов Микола Миколайович</t>
  </si>
  <si>
    <t>02.04.2016 - 01.04.2020</t>
  </si>
  <si>
    <t>ДП "В.Копанівське ЛМГ"</t>
  </si>
  <si>
    <t>Савлук Юрій Вячеславович</t>
  </si>
  <si>
    <t>18.03.2016 - 17.03.2018</t>
  </si>
  <si>
    <t>ДП "Голопристанське ЛМГ"</t>
  </si>
  <si>
    <t xml:space="preserve">Попович Володимир Миколайович </t>
  </si>
  <si>
    <t>ДП "Збур'ївське ЛМГ"</t>
  </si>
  <si>
    <t>Глущенко Юрій Миколайович</t>
  </si>
  <si>
    <t>ДП "Каховське ЛГ"</t>
  </si>
  <si>
    <t>Мамроцький Микола Анатолійович</t>
  </si>
  <si>
    <t>22.12.2015 - 21.12.2020</t>
  </si>
  <si>
    <t>ДП "Скадовське ДЛМГ"</t>
  </si>
  <si>
    <t>Войналович Валерій Леонідович</t>
  </si>
  <si>
    <t>31.03.2015 - 30.03.2020</t>
  </si>
  <si>
    <t>ДП "Херсонське ЛМГ"</t>
  </si>
  <si>
    <t>Глод Олександр Іванович</t>
  </si>
  <si>
    <t>ДП "Цюрупинське ЛМГ"</t>
  </si>
  <si>
    <t>Нєфьодов Віталій Олександрович</t>
  </si>
  <si>
    <t>17.02.2016 - 16.02.2018</t>
  </si>
  <si>
    <t>ДП "Новотроїцьке ЛГ"</t>
  </si>
  <si>
    <t>Ісаков Сергій Олексійович</t>
  </si>
  <si>
    <t>18.03.2016  -17.03.2018</t>
  </si>
  <si>
    <t>ДП "Присиваське ДГ"</t>
  </si>
  <si>
    <t>Зубков Володимир Іванович</t>
  </si>
  <si>
    <t>17.03.2016 - 17.03.2018</t>
  </si>
  <si>
    <t>ДП "Ізяславське лісове господарство"</t>
  </si>
  <si>
    <t>Курельчук Петро Іванович</t>
  </si>
  <si>
    <t>ДП "Кам’янець-Подільське лісове господарство"</t>
  </si>
  <si>
    <t>Пустильний Валерій Леонідович</t>
  </si>
  <si>
    <t>ДП "Летичівське лісове господарство"</t>
  </si>
  <si>
    <t>Сивун Василь Михайлович</t>
  </si>
  <si>
    <t>ДП"Славутське лісове господарство"</t>
  </si>
  <si>
    <t>Сапожнік Віктор Вікторович</t>
  </si>
  <si>
    <t xml:space="preserve"> 05.12.2014 - 04.12.2019</t>
  </si>
  <si>
    <t>ДП  "Старокостянтинівське лісове господарство"</t>
  </si>
  <si>
    <t>Грачук  Юрій  Дмитрович</t>
  </si>
  <si>
    <t xml:space="preserve"> 10.03.2016 - 12.03.2018</t>
  </si>
  <si>
    <t>ДП "Шепетівське лісове господарство"</t>
  </si>
  <si>
    <t>Сасюк Володимир Михайлович</t>
  </si>
  <si>
    <t xml:space="preserve"> 03.10.2014 - 02.10.2019</t>
  </si>
  <si>
    <t>ДП "Ярмолинецьке лісове господарство"</t>
  </si>
  <si>
    <t>Кирилюк Іван Іванович</t>
  </si>
  <si>
    <t xml:space="preserve"> 16.12.2014 - 15.12.2019</t>
  </si>
  <si>
    <t>ДП "Новоушицьке лісове господарство"</t>
  </si>
  <si>
    <t>Стецюк  Петро Антонович</t>
  </si>
  <si>
    <t xml:space="preserve"> 21.12.2015 - 20.12.2020</t>
  </si>
  <si>
    <t>ДП  ’’Хмельницьке лісомисливське господарство’’</t>
  </si>
  <si>
    <t>Бурковський Ігор Володимирович</t>
  </si>
  <si>
    <t>11.04.2016 - 10.04.2019</t>
  </si>
  <si>
    <t>ДП "Хмельницьке обласне спеціалізоване лісогосподарське агропромислове підприємство "Хмельницькоблагроліс"</t>
  </si>
  <si>
    <t>Лазаркевич Юрій Едуардович</t>
  </si>
  <si>
    <t xml:space="preserve"> 04.01.2016 - 03.01.2019</t>
  </si>
  <si>
    <t>ДП "Звенигородське лісове господарство"</t>
  </si>
  <si>
    <t>Проценко Анатолій Петрович</t>
  </si>
  <si>
    <t>ДП "Золотоніське лісове господарство"</t>
  </si>
  <si>
    <t>Бас  Микола Вікторович</t>
  </si>
  <si>
    <t>11.12.2014 - 10.12.2019</t>
  </si>
  <si>
    <t>ДП "Кам"янське лісове господарство"</t>
  </si>
  <si>
    <t>Верес  Віталій Терентійович</t>
  </si>
  <si>
    <t>22.10.2014 - 21.10.2019</t>
  </si>
  <si>
    <t>ДП "Канівське лісове господарство"</t>
  </si>
  <si>
    <t xml:space="preserve">Симоненко  Едуард Володимирович </t>
  </si>
  <si>
    <t>30.11.2015 - 29.11.2019</t>
  </si>
  <si>
    <t>ДП "Корсунь-Шевченківське лісове господарство"</t>
  </si>
  <si>
    <t>Яценко  Василь Борисович</t>
  </si>
  <si>
    <t>18.09.2014 - 17.09.2019</t>
  </si>
  <si>
    <t>ДП "Лисянське лісове господарство"</t>
  </si>
  <si>
    <t>Штанько  Володимир Павлович</t>
  </si>
  <si>
    <t>25.03.2015 - 24.03.2018</t>
  </si>
  <si>
    <t>ДП "Смілянське лісове господарство"</t>
  </si>
  <si>
    <t>Сегеда  Юрій Юрійович</t>
  </si>
  <si>
    <t>26.03.2015 - 25.03.2019</t>
  </si>
  <si>
    <t>ДП "Уманське лісове господарство"</t>
  </si>
  <si>
    <t>Назаревич  Іван Васильович</t>
  </si>
  <si>
    <t>26.02.2015 - 25.02.2020</t>
  </si>
  <si>
    <t>ДП "Черкаське лісове господарство"</t>
  </si>
  <si>
    <t>Пустовіт Андрій Віталійович</t>
  </si>
  <si>
    <t>24.10.2014 - 23.10.2019</t>
  </si>
  <si>
    <t>ДП "Чигиринське лісове господарство"</t>
  </si>
  <si>
    <t>Фендюр  Роман Анатолійович</t>
  </si>
  <si>
    <t>ДП"Берегометське ЛМГ "</t>
  </si>
  <si>
    <t>Максимчук Руслан Тарасович</t>
  </si>
  <si>
    <t>Державне підприємство "Путильське лісове господарство"</t>
  </si>
  <si>
    <t>Фрей Петро Прокопович</t>
  </si>
  <si>
    <t xml:space="preserve">05.09.2014 - 04.09.2017 </t>
  </si>
  <si>
    <t>Державне підприємство "Сторожинецький лісгосп"</t>
  </si>
  <si>
    <t>Беленчук Ігор Іванович</t>
  </si>
  <si>
    <t>Державне підприемство "Хотинське лісове господарство"</t>
  </si>
  <si>
    <t>Вілянський Іван Петрович</t>
  </si>
  <si>
    <t>ДП "Сокирянське лісове господарство"</t>
  </si>
  <si>
    <t>Гончар Василь Борисович</t>
  </si>
  <si>
    <t xml:space="preserve"> 11.03.2015 - 10.03.2018 </t>
  </si>
  <si>
    <t>ДП"Чернівецьке лісове господарство"</t>
  </si>
  <si>
    <t>Тимофєєв Олександр Петрович</t>
  </si>
  <si>
    <t>28.11.2014 - 27.11.2017</t>
  </si>
  <si>
    <t>ДП"Вижницький держспецлісгосп АПК"</t>
  </si>
  <si>
    <t>Ткачук Юрій Іванович</t>
  </si>
  <si>
    <t>15.01.2015 - 14.01.2020</t>
  </si>
  <si>
    <t>ДП "СЛАП "Карпатський держспецлісгосп"</t>
  </si>
  <si>
    <t>Бурак Василь Танасович</t>
  </si>
  <si>
    <t>18.09.2014 - 17.09.2017</t>
  </si>
  <si>
    <t>ДП "Кіцманський ліс АПК"</t>
  </si>
  <si>
    <t>Генкул Дмитро Дмитрович</t>
  </si>
  <si>
    <t xml:space="preserve"> 20.03.2015 - 19.03.2018</t>
  </si>
  <si>
    <t>Державне підприємство "Новоселицьке державне спеціалізоване лісництво агропромислового копмлексу"</t>
  </si>
  <si>
    <t>Славінський Родіон Федорович</t>
  </si>
  <si>
    <t xml:space="preserve"> 08.10.2015 - 07.10.2018</t>
  </si>
  <si>
    <t>Державне підприємство "Спеціалізоване лісогосподарське агропромислове підприємство "Сторожинецький держспецлісгосп"</t>
  </si>
  <si>
    <t>Орендович Віктор Романович</t>
  </si>
  <si>
    <t>06.10.2015 - 05.10.2019</t>
  </si>
  <si>
    <t>Державне підприємство "Борзнянське лісове господарство"</t>
  </si>
  <si>
    <t>Перепечай Юрій Васильович</t>
  </si>
  <si>
    <t xml:space="preserve"> 04.05.2016 - 03.05.2018
</t>
  </si>
  <si>
    <t>ДП "Городнянське лісове господарство"</t>
  </si>
  <si>
    <t>Аніщенко Сергій Михайлович</t>
  </si>
  <si>
    <t>Державне підприємство "Добрянське лісове господарство"</t>
  </si>
  <si>
    <t>Горохівський Іван Олексійович</t>
  </si>
  <si>
    <t>16.03.2016 - 15.03.2019</t>
  </si>
  <si>
    <t>Державне підприємство "Ніжинське лісове господарство"</t>
  </si>
  <si>
    <t>Болоховець Юрій Віталійович</t>
  </si>
  <si>
    <t xml:space="preserve">23.06.2014 - 22.06.2019 </t>
  </si>
  <si>
    <t>Державне підприємство "Новгород-Сіверське лісове господарство"</t>
  </si>
  <si>
    <t>Засько Микола Михайлович</t>
  </si>
  <si>
    <t xml:space="preserve"> 01.10.2014 - 30.09.2017</t>
  </si>
  <si>
    <t>Державне підприємство "Остерське лісове господарство"</t>
  </si>
  <si>
    <t>Кравчук Юрій Миколайович</t>
  </si>
  <si>
    <t xml:space="preserve"> 21.10.2014 - 20.10.2019</t>
  </si>
  <si>
    <t>Державне підприємство "Остерський військовий лісгосп"</t>
  </si>
  <si>
    <t>Судак Валентин Павлович</t>
  </si>
  <si>
    <t xml:space="preserve"> 24.03.2016 - 23.03.2019</t>
  </si>
  <si>
    <t>Державне підприємство "Прилуцьке лісове господарство"</t>
  </si>
  <si>
    <t>Данько Андрій Анатолійович</t>
  </si>
  <si>
    <t xml:space="preserve"> 29.09.2015 - 28.09.2020</t>
  </si>
  <si>
    <t>Державне підприємство "Семенівське лісове господарство"</t>
  </si>
  <si>
    <t>Дудко Олександра Василівна</t>
  </si>
  <si>
    <t>21.11.2014 - 20.11.2019</t>
  </si>
  <si>
    <t>Державне підприємство "Холминське лісове господарство"</t>
  </si>
  <si>
    <t>Демченко Олександр Григорович</t>
  </si>
  <si>
    <t xml:space="preserve"> 02.04.2015 - 01.04.2018</t>
  </si>
  <si>
    <t>Державне підприємство "Чернігівське лісове господарство"</t>
  </si>
  <si>
    <t>Мотрич Сергій Миколайович</t>
  </si>
  <si>
    <t>Державне підприємство "Чернігівська ЛВРЛ"</t>
  </si>
  <si>
    <t>Солодкий Олександр Вікторович</t>
  </si>
  <si>
    <t xml:space="preserve">Ураїнський центр підготовки, перепідготовки та підвищення кваліфікації кадрів лісового господарства </t>
  </si>
  <si>
    <t>Ірклієнко Сергій Петрович</t>
  </si>
  <si>
    <t xml:space="preserve">28.05.2014 - 27.05.2019 </t>
  </si>
  <si>
    <t>ВО "Укрдержліспроект"-Ірпінь</t>
  </si>
  <si>
    <t>Чайка Григорій Григорович</t>
  </si>
  <si>
    <t>29.05.2014 - 28.05.2019</t>
  </si>
  <si>
    <t>ДП "Луганська АЛНДС"</t>
  </si>
  <si>
    <t>Юрченко Вадим Анатолійович</t>
  </si>
  <si>
    <t>18.03.2015 - 17.03.2020</t>
  </si>
  <si>
    <t>Степовий філіал УкрНДІЛГА</t>
  </si>
  <si>
    <t>Шевчук Віктор Васильович</t>
  </si>
  <si>
    <t>ДП "Новгород-Сіверська ЛНДС"</t>
  </si>
  <si>
    <t>Жежкун Анатолій Миколайович</t>
  </si>
  <si>
    <t>19.05.2015 - 18.05.2020</t>
  </si>
  <si>
    <t>ДП "Вінницька ЛНДС"</t>
  </si>
  <si>
    <t>Василевський Олег Григорович</t>
  </si>
  <si>
    <t>ДП "Київська ЛНДС"</t>
  </si>
  <si>
    <t>Бойко Олексій Леонідович</t>
  </si>
  <si>
    <t>ДП"Харківська ЛНДС"</t>
  </si>
  <si>
    <t>Мостепанюк Андрій Андрійович</t>
  </si>
  <si>
    <t>01.10.2014 - 30.09.2019</t>
  </si>
  <si>
    <t>"Укрдіпроліс"</t>
  </si>
  <si>
    <t>Свиридюк О.Є.</t>
  </si>
  <si>
    <t>14.03.2016 - 13.03.2017</t>
  </si>
  <si>
    <t>Інститут "Харківдпроагроліс"</t>
  </si>
  <si>
    <t>Трофименко Михайло Євменович</t>
  </si>
  <si>
    <t>27.11.2014 - 26.11.2019</t>
  </si>
  <si>
    <t>ДСЛП "Вінницялісозахист"</t>
  </si>
  <si>
    <t>Чудак Володимир Володимирович</t>
  </si>
  <si>
    <t>03.11.2014 - 02.11.2017</t>
  </si>
  <si>
    <t>ДСЛП "Київлісозахист"</t>
  </si>
  <si>
    <t>Солоха Сергій Михвйлович</t>
  </si>
  <si>
    <t>15.09.2015 - 14.09.2020</t>
  </si>
  <si>
    <t>ДСЛП "Рівнелісозахист"</t>
  </si>
  <si>
    <t>Ковш Сергій Сергійович</t>
  </si>
  <si>
    <t>09.07.2014 - 08.07.2017</t>
  </si>
  <si>
    <t>ДСЛП "Харківлісозахист"</t>
  </si>
  <si>
    <t>Давиденко Катерина Валеріївна</t>
  </si>
  <si>
    <t>з 06.05.2014 - безстроковий</t>
  </si>
  <si>
    <t>ДСЛП "Херсонлісозахист"</t>
  </si>
  <si>
    <t>Касіч Тетяна Григорівна</t>
  </si>
  <si>
    <t>ДСЛЗП "Івано-Франківськлісозахист"</t>
  </si>
  <si>
    <t>Буній Володимир Яремович</t>
  </si>
  <si>
    <t>15.07.2016 - 14.07.2018</t>
  </si>
  <si>
    <t>ДСЛЗП "Львівлісозахист"</t>
  </si>
  <si>
    <t>Ясіновський Іван Андрійович</t>
  </si>
  <si>
    <t>ДП ”ВеликоандольськеЛГ”</t>
  </si>
  <si>
    <t>Померанська Лариса Миколаївна</t>
  </si>
  <si>
    <t>ДП"Бродівське лісове господарство"</t>
  </si>
  <si>
    <t>Ониськів 
Орест 
Ярославович</t>
  </si>
  <si>
    <t>ДП"Буське лісове господарство"</t>
  </si>
  <si>
    <t>Яворський 
Микола 
Васильович</t>
  </si>
  <si>
    <t>ДП "Запорізьке лісомисливське господарство"</t>
  </si>
  <si>
    <t>Прус Олександр Сергійович</t>
  </si>
  <si>
    <t>ДП Конотопське лісове господарство</t>
  </si>
  <si>
    <t xml:space="preserve">Бондар Микола Олексійович </t>
  </si>
  <si>
    <t>Державне підприємство "Заставнівське держспецлісництво АПК"</t>
  </si>
  <si>
    <t>Лозовий Степан Георгійович</t>
  </si>
  <si>
    <t>ДП "Маріупольська ЛНДС"</t>
  </si>
  <si>
    <t>Короткова Тетяна Миколаївна</t>
  </si>
  <si>
    <t>Державне підприємство "Корюківське лісове господарство"</t>
  </si>
  <si>
    <t>Чиж Вячеслав Володимирович</t>
  </si>
  <si>
    <t>ДП "Баштанське ЛГ"</t>
  </si>
  <si>
    <t>Гайдаш Володимир Миколайович</t>
  </si>
  <si>
    <t>ДП Бепезнегуватське ЛГ"</t>
  </si>
  <si>
    <t>Полегкий Микола Олексійович</t>
  </si>
  <si>
    <t>ДП "Приморське лісове господарство"</t>
  </si>
  <si>
    <t>Кисло Олег Юрійович</t>
  </si>
  <si>
    <t>ДП "Старобільське ЛМГ"</t>
  </si>
  <si>
    <t>Янченко Володимир Іванович</t>
  </si>
  <si>
    <t>ДП "Житомирський війсковий"</t>
  </si>
  <si>
    <t>Зарічний В.Г.</t>
  </si>
  <si>
    <t>ДП "Шацьке учбово-дослідне лісове господарство"</t>
  </si>
  <si>
    <t xml:space="preserve">Самолюк  Андрій Олексійович </t>
  </si>
  <si>
    <t>Львівська державна експедиція</t>
  </si>
  <si>
    <t>Копильців Василь Михайлович</t>
  </si>
  <si>
    <t>Харківська державна експедиція</t>
  </si>
  <si>
    <t>Гриневич Василь Іванович</t>
  </si>
  <si>
    <t>Державне підприємство ”Костопільське лісове господарство”</t>
  </si>
  <si>
    <t>Кислюк Володимир Олексійович</t>
  </si>
  <si>
    <t>Державне підприємство "  Кременецьке лісове господарство"</t>
  </si>
  <si>
    <t>Войтюк Олександр Петрович</t>
  </si>
  <si>
    <t>ДП "Герцаївське ДСЛ АПК</t>
  </si>
  <si>
    <t>Шодринга 
Георгій 
Ілліч</t>
  </si>
  <si>
    <t>Державне підприємство "Глибоцький держспецлісгосп АПК"</t>
  </si>
  <si>
    <t>Воробчук Кузьма Дмитрович</t>
  </si>
  <si>
    <t>ДП "Хотинське державне спеціалізоване лісництво АПК"</t>
  </si>
  <si>
    <t>Качан Віталій Іванович</t>
  </si>
  <si>
    <t>ДП "Горохівське лісомисливське господарство"</t>
  </si>
  <si>
    <t>ДП "Ст.Вижівське лісове господарство"</t>
  </si>
  <si>
    <t>ДП "Турійське лісове господарство"</t>
  </si>
  <si>
    <t>ДП "Сєвєродонецьке ЛМГ"</t>
  </si>
  <si>
    <t>ДП "Одеське лісове господарство"</t>
  </si>
  <si>
    <t>ДП "Лісогосподарський інноваційно-аналітичний центр"</t>
  </si>
  <si>
    <t>ДП"Ізмаїльське лісове господарство"</t>
  </si>
  <si>
    <t>ДП "Березівське лісове господарство"</t>
  </si>
  <si>
    <t>ХОДАЛП "Харківоблагроліс"</t>
  </si>
  <si>
    <t>ДП "Діброва</t>
  </si>
  <si>
    <t>Держпраці</t>
  </si>
  <si>
    <t>Державне підприємство «Вінницький експертно-технічний центр Держпраці»</t>
  </si>
  <si>
    <t xml:space="preserve">Сорочан Леонід  Павлович </t>
  </si>
  <si>
    <t>Державне підприємство «Волинський експертно-технічний центр Держпраці»</t>
  </si>
  <si>
    <t>Міцевський Андрій Петрович</t>
  </si>
  <si>
    <t>11.09.2015 - 11.09.2017</t>
  </si>
  <si>
    <t>Державне підприємство «Донецький експертно-технічний центр Держпраці»</t>
  </si>
  <si>
    <t>Карнаух  Вадим Віталійович</t>
  </si>
  <si>
    <t>17.11.2015 - 16.11.2017</t>
  </si>
  <si>
    <t>Державне підприємство «Житомирський експертно-технічний центр Держпраці»</t>
  </si>
  <si>
    <t>Арнау Ігор Сергійович</t>
  </si>
  <si>
    <t>10.11.2015 - 09.11.2017</t>
  </si>
  <si>
    <t>Державне підприємство «Закарпатський експертно-технічний центр Держпраці»</t>
  </si>
  <si>
    <t>Петьовка Сергій  Іванович</t>
  </si>
  <si>
    <t xml:space="preserve">ВО                   </t>
  </si>
  <si>
    <t>Державне підприємство «Запорізький експертно-технічний центр Держпраці»</t>
  </si>
  <si>
    <t>Лисаков Юрій Олександрович</t>
  </si>
  <si>
    <t>Державне підприємство «Західний експертно-технічний центр Держпраці»</t>
  </si>
  <si>
    <t>Шпєлик Михайло Михайлович</t>
  </si>
  <si>
    <t xml:space="preserve">28.08.2015 - 28.08.2017 </t>
  </si>
  <si>
    <t>Державне підприємство «Карпатський експертно-технічний центр Держпраці»</t>
  </si>
  <si>
    <t>Александрович Олег Любомирович</t>
  </si>
  <si>
    <t>28.08.2015 - 28.08.2017</t>
  </si>
  <si>
    <t>Державне підприємство «Київський експертно-технічний центр Держпраці»</t>
  </si>
  <si>
    <t>Семчук  Роман  Іванович</t>
  </si>
  <si>
    <t>Державне підприємство «Кіровоградський експертно-технічний центр Держпраці»</t>
  </si>
  <si>
    <t>Береславський Володимир Олексійович</t>
  </si>
  <si>
    <t xml:space="preserve">16.09.2015 - 15.09.2017                      </t>
  </si>
  <si>
    <t>Державне підприємство «Криворізький експертно-технічний центр Держпраці»</t>
  </si>
  <si>
    <t>Кливець Петро Васильович</t>
  </si>
  <si>
    <t>Державне підприємство «Луганський експертно-технічний центр Держпраці»</t>
  </si>
  <si>
    <t>Канаєв Сергій Федорович</t>
  </si>
  <si>
    <t>Державне підприємство «Миколаївський експертно-технічний центр Держпраці»</t>
  </si>
  <si>
    <t>Резніченко Олена  Семенівна</t>
  </si>
  <si>
    <t>Державне підприємство «Подільський експертно-технічний центр Держпраці»</t>
  </si>
  <si>
    <t>Буряковський Анатолій Юрійович</t>
  </si>
  <si>
    <t>Державне підприємство “Полтавський експертно-технічний центр Держпраці ”</t>
  </si>
  <si>
    <t>Арестов Олександр Віталійович</t>
  </si>
  <si>
    <t>30.03.2017  - 29.03.2019</t>
  </si>
  <si>
    <t>Державне підприємство «Придніпровський експертно-технічний центр Держпраці»</t>
  </si>
  <si>
    <t xml:space="preserve">Іванко Віктор Леонідович </t>
  </si>
  <si>
    <t>15.07.2016 - 16.07.2018</t>
  </si>
  <si>
    <t>Державне підприємство «Рівненський експертно-технічний центр Держпраці»</t>
  </si>
  <si>
    <t>Карпюк Роман Миколайович</t>
  </si>
  <si>
    <t>Державне підприємство «Сумський експертно-технічний центр Держпраці»</t>
  </si>
  <si>
    <t xml:space="preserve">Арєстов Олександр Михайлович </t>
  </si>
  <si>
    <t>02.09.2015 - 01.09.2017</t>
  </si>
  <si>
    <t>Державне підприємство «Східний експертно-технічний центр Держпраці»</t>
  </si>
  <si>
    <t>Падалко Ігор Миколайович</t>
  </si>
  <si>
    <t>01.06.2016 - 31.05.2018</t>
  </si>
  <si>
    <t>Державне підприємство «Тернопільський експертно-технічний центр Держпраці»</t>
  </si>
  <si>
    <t>Смоляров  Андрій Сергійович</t>
  </si>
  <si>
    <t>Державне підприємство «Черкаський експертно-технічний центр Держпраці»</t>
  </si>
  <si>
    <t>Береславський Ігор Олексійович</t>
  </si>
  <si>
    <t xml:space="preserve">ВО                    </t>
  </si>
  <si>
    <t>Державне підприємство «Чернівецький експертно-технічний центр Держпраці»</t>
  </si>
  <si>
    <t>Радукан Степан Васильович</t>
  </si>
  <si>
    <t>Державне підприємство «Чернігівський експертно-технічний центр Держпраці»</t>
  </si>
  <si>
    <t>Штанько Микола Іванович</t>
  </si>
  <si>
    <t>Державне підприємство «Чорноморський експертно-технічний центр Держпраці»</t>
  </si>
  <si>
    <t>Калайда    Микола Олександрович</t>
  </si>
  <si>
    <t>Державне підприємство «Головний навчально-методичний центр Держпраці»</t>
  </si>
  <si>
    <t>Субботін В'ячеслав Миколайович</t>
  </si>
  <si>
    <t xml:space="preserve"> 24.05.2017 - 23.05.2019</t>
  </si>
  <si>
    <t>Державне підприємство «Центр сертифікації і контролю якості будівництва об’єктів нафтогазового комплексу Держпраці»</t>
  </si>
  <si>
    <t>Атамась Володимир Іванович</t>
  </si>
  <si>
    <t>15.09.2015 - 14.09.2017</t>
  </si>
  <si>
    <t>Державне підприємство «Редакція журналу «Охорона праці»</t>
  </si>
  <si>
    <t>Солодчук Людмила Миколаївна</t>
  </si>
  <si>
    <t>Державне підприємство «Редакція журналу «Технополіс»</t>
  </si>
  <si>
    <t>Притискач Володимир Павлович</t>
  </si>
  <si>
    <t>Держпродспоживслужба</t>
  </si>
  <si>
    <t>Державне підприємство "Укрветсанзавод"</t>
  </si>
  <si>
    <t>Підгорний Віктор Михайлович</t>
  </si>
  <si>
    <t>Державне підприємство "Агентство з ідентифікації і реєстрації тварин"</t>
  </si>
  <si>
    <t>Клименок Ігор Михайлович</t>
  </si>
  <si>
    <t xml:space="preserve"> 11.04.2017 - 11.04.2020</t>
  </si>
  <si>
    <t>Херсонське державне підприємство - біологічна фабрика</t>
  </si>
  <si>
    <t>Терпецька Тетяна Олександрівна</t>
  </si>
  <si>
    <t>Державний науково-дослідний контрольний інститут ветеринарних препаратів і кормових добавок</t>
  </si>
  <si>
    <t>Державне підприємство "Сумська біологічна фабрика"</t>
  </si>
  <si>
    <t>Ассорі Олександр Юханович</t>
  </si>
  <si>
    <t>Державне підприємство "Дніпропетровський центр захисту прав споживачів"</t>
  </si>
  <si>
    <t>Гутрова Марина Іванівна</t>
  </si>
  <si>
    <t>Державне підприємство "Харківський центр захисту прав споживачів"</t>
  </si>
  <si>
    <t>Кухта Тетяна Петрівна</t>
  </si>
  <si>
    <t>Харківська державна біологічна фабрика</t>
  </si>
  <si>
    <t>Тоцька Наталія Владиславівна</t>
  </si>
  <si>
    <t>Державе підприємство Державна Новогалещинська біологічна фабрика</t>
  </si>
  <si>
    <t>Нестеренко Юрій Олегович</t>
  </si>
  <si>
    <t>ДП "Центр охорони здоров'я тварин"</t>
  </si>
  <si>
    <t>Рудь Оксана Іванівна</t>
  </si>
  <si>
    <t xml:space="preserve">ДП "Миколаївський центр захисту прав споживачів" </t>
  </si>
  <si>
    <t>Яцеленко Світлана Станіславівна</t>
  </si>
  <si>
    <t>Державний науково-контрольний іститут біотехнології і штамів мікроорганізмів</t>
  </si>
  <si>
    <t>Головко Анатолій Миколайович</t>
  </si>
  <si>
    <t>Державне підприємство “Держреєстри України”</t>
  </si>
  <si>
    <t>Лебедь Валерій Гнатович</t>
  </si>
  <si>
    <t>Державне підприємство "Київський обласний вироничо-технічний центр стандартизації, метрології і якості продукції"</t>
  </si>
  <si>
    <t>Кіровоградське обласне комунальне госпрозрахункове встсринарно- санітаоне підприємство "Ветсанзагін"</t>
  </si>
  <si>
    <t>Держрезерв</t>
  </si>
  <si>
    <t>Державне підприємство «Хлібна база № 85»</t>
  </si>
  <si>
    <t>Марчук Олександр Миколайович</t>
  </si>
  <si>
    <t>Державне підприємство «Хлібна база № 73»</t>
  </si>
  <si>
    <t>Ткаченко  Сергій Михайлович</t>
  </si>
  <si>
    <t>Державне підприємство «Хлібна база 76»</t>
  </si>
  <si>
    <t>Пікарський  Олег  Віталійович</t>
  </si>
  <si>
    <t>11.08.2016 - 10.08.2019</t>
  </si>
  <si>
    <t>Державне підприємство «Кіровоградський  комбінат хлібопродуктів №2»</t>
  </si>
  <si>
    <t>Голубенко Олександр Дмитрович</t>
  </si>
  <si>
    <t>23.01.2013 - 22.01.2018</t>
  </si>
  <si>
    <t xml:space="preserve">Державне підприємство «Стрийський комбінат хлібопродуктів № 1» </t>
  </si>
  <si>
    <t>Коцюруба  Василь Володимирович</t>
  </si>
  <si>
    <t>01.06.2016 - 31.05.2019</t>
  </si>
  <si>
    <t xml:space="preserve">Державне підприємство «Охтирський комбінат хлібопродуктів» </t>
  </si>
  <si>
    <t>Садовський Дмитро Вікторович</t>
  </si>
  <si>
    <t>Державне підприємство «Куліндорівський комбінат хлібопродуктів»</t>
  </si>
  <si>
    <t>Березняк Володимир Миколайович</t>
  </si>
  <si>
    <t>22.04.2016 - 21.04.2019</t>
  </si>
  <si>
    <t xml:space="preserve">Державне підприємство «Чортківський комбінат хлібопродуктів» </t>
  </si>
  <si>
    <t>Стефаняк Петро Олексійович</t>
  </si>
  <si>
    <t>24.05.2016 - 23.05.2019</t>
  </si>
  <si>
    <t>Державне підприємство «Іваньківський цукровий завод»</t>
  </si>
  <si>
    <t>Бевз Іван Матвійович</t>
  </si>
  <si>
    <t xml:space="preserve">Державне підприємство «Златодар» </t>
  </si>
  <si>
    <t>Буркацький Валерій Васильович</t>
  </si>
  <si>
    <t>15.12.2015 - 14.12.2021</t>
  </si>
  <si>
    <t>Державне підприємство «Хлібна база №77»</t>
  </si>
  <si>
    <t>Болотенюк Василь Михайлович</t>
  </si>
  <si>
    <t>Державне підприємство «Новотроїцький елеватор»</t>
  </si>
  <si>
    <t>Катериняк  Богдан Петрович</t>
  </si>
  <si>
    <t>Держрибагентство</t>
  </si>
  <si>
    <t>ДП "Служба капітана Маріупольського МРП"</t>
  </si>
  <si>
    <t>ЛУЦЕНКО Олексій Вікторович</t>
  </si>
  <si>
    <t>10.04.2013 - 11.07.2017</t>
  </si>
  <si>
    <t>ДП "Служба капітана Іллічівського МРП"</t>
  </si>
  <si>
    <t>ТАРАСОВ 
Олександр Миколайович</t>
  </si>
  <si>
    <t>Інститут рибного господарства та екології моря</t>
  </si>
  <si>
    <t>ІЗЕРГІН Леонід Владиславович</t>
  </si>
  <si>
    <t>ДП "Одеський центр ПівденНІРО"</t>
  </si>
  <si>
    <t>СНІГІРЬОВ Сергій Михайлович</t>
  </si>
  <si>
    <t>ДП "Південдіпрорибфлот"</t>
  </si>
  <si>
    <t>ЖИРКО Євген Миколайович</t>
  </si>
  <si>
    <t xml:space="preserve">23.12.2014 - 23.12.2017     </t>
  </si>
  <si>
    <t>ДП УДІ "Укррибпроект"</t>
  </si>
  <si>
    <t>ЛЕВЧЕНКО Микола Дмитрович</t>
  </si>
  <si>
    <t>18.02.2017 - 17.02.2018</t>
  </si>
  <si>
    <t>ДП "НСГЦ рибництва"</t>
  </si>
  <si>
    <t>ЗАДОРОЖНИЙ Олег Миколайович</t>
  </si>
  <si>
    <t>10.05.2017 - 10.05.2018</t>
  </si>
  <si>
    <t>ДП "Рибец"</t>
  </si>
  <si>
    <t>МЕЛЬНИК Сергій Миколайович</t>
  </si>
  <si>
    <t>ДП "Укрриба"</t>
  </si>
  <si>
    <t>22.05.2017 - 22.05.2020</t>
  </si>
  <si>
    <t>ДП "Акваресурси"</t>
  </si>
  <si>
    <t>ДП "Іркліївський риборозплідник"</t>
  </si>
  <si>
    <t>РЯБОКОНЬ Анатолій Борисович</t>
  </si>
  <si>
    <t>Червонооскільське ДВСРП</t>
  </si>
  <si>
    <t>ОНОПРІЄНКО Володимир Миколайович</t>
  </si>
  <si>
    <t>ДП "Експериментальний кефалевий риборозплідник"</t>
  </si>
  <si>
    <t>ЗАКОРДОНСЬКА 
Наталія Борисівна</t>
  </si>
  <si>
    <t>13.07.2016 - 12.07.2017</t>
  </si>
  <si>
    <t>ДП "Сервіс"</t>
  </si>
  <si>
    <t>ЯЦЕНЮК Олександр Васильович</t>
  </si>
  <si>
    <t>ДАЗВ</t>
  </si>
  <si>
    <t>Харківський державний міжобласний спецкомбінат</t>
  </si>
  <si>
    <t>Шаров Володимип Єлисейович</t>
  </si>
  <si>
    <t>04.10.2013 - 04.10.2019</t>
  </si>
  <si>
    <t>Київський державний міжобласний спецкомбінат</t>
  </si>
  <si>
    <t>Ходорівський Михайло Степанович</t>
  </si>
  <si>
    <t>02.08.2014 - 03.02.2019</t>
  </si>
  <si>
    <t>Львівський державний міжобласний спецкомбінат</t>
  </si>
  <si>
    <t>Дніпропетровський державний міжобласний спецкомбінат</t>
  </si>
  <si>
    <t>Свідерський Віктор Олександрович</t>
  </si>
  <si>
    <t>Науково-технічний центр дезактивації та комплексного поводження з радіоактивними відходами, речовинами</t>
  </si>
  <si>
    <t>Жалдак Денис Миколайович</t>
  </si>
  <si>
    <t>05.04.2016 - 05.04.2019</t>
  </si>
  <si>
    <t>Державне спеціалізоване підприємство "Чорнобильська атомна електростанція"</t>
  </si>
  <si>
    <t>Грамоткін Ігор Іванович</t>
  </si>
  <si>
    <t>02.09.2005 - 31.12.2017</t>
  </si>
  <si>
    <t>Державне спеціалізоване підприємство з управління капітальним будівництвом зони відчуження</t>
  </si>
  <si>
    <t>Юденко Михайло Михайлович</t>
  </si>
  <si>
    <t>01.12.2016 - 01.12.2017</t>
  </si>
  <si>
    <t>Державне спеціалізоване підприємство "Центральне підприємство з поводження з радіоактивними відходами"</t>
  </si>
  <si>
    <t xml:space="preserve">Мельниченко Валентин Петрович
</t>
  </si>
  <si>
    <t>27.10.2012 - 26.10.2018</t>
  </si>
  <si>
    <t>Державне підприємство "Управління забезпечення функціонування об'єктів ЧАЕС"</t>
  </si>
  <si>
    <t>Моругий Сергій Дмитрович</t>
  </si>
  <si>
    <t>24.03.2016 - 24.03.2019</t>
  </si>
  <si>
    <t>Державне спеціалізоване підприємство "Чорнобильський спецкомбінат"</t>
  </si>
  <si>
    <t>Грабчук Михайло Валерійович</t>
  </si>
  <si>
    <t>08.06.2016 - 08.06.2019</t>
  </si>
  <si>
    <t>Державне підприємство "Центр організаційно-технічного і інформаційного забезпечення управління зоною відчуження"</t>
  </si>
  <si>
    <t>Капишон Володимир Григорович</t>
  </si>
  <si>
    <t>23.01.2015 - 23.01.2018</t>
  </si>
  <si>
    <t>Державне спеціалізоване підприємство “Екоцентр”</t>
  </si>
  <si>
    <t>Кірєєв Сергій Іванович</t>
  </si>
  <si>
    <t>Державне спеціалізоване підприємство “Північна Пуща”</t>
  </si>
  <si>
    <t>Бондаренко Роман Борисовч</t>
  </si>
  <si>
    <t>ДКАУ</t>
  </si>
  <si>
    <t>ДП "Виробниче об"єднання "Південний машинобудівний завод ім. О.М. Макарова"</t>
  </si>
  <si>
    <t>Войт Сергій Миколайович</t>
  </si>
  <si>
    <t>26.03.2014 - 25.03.2019</t>
  </si>
  <si>
    <t>ДП "Дніпровський проектний інститут"</t>
  </si>
  <si>
    <t>Соколов Олег Володимирович</t>
  </si>
  <si>
    <t xml:space="preserve">11.01.2016 - 10.07.2017 </t>
  </si>
  <si>
    <t>ДП "Виробниче об"єднання "Київприлад"</t>
  </si>
  <si>
    <t>Осадчий Олександр Володимирович</t>
  </si>
  <si>
    <t xml:space="preserve">  30.05.2017 - 30.05.2018</t>
  </si>
  <si>
    <t>ДП "Укркосмос"</t>
  </si>
  <si>
    <t>Назарук Іван Михайлович</t>
  </si>
  <si>
    <t xml:space="preserve"> 06.06.2014 - 13.06.2018</t>
  </si>
  <si>
    <t>ДП  Науково-дослідний технологічний інститут приладобудування</t>
  </si>
  <si>
    <t>Замірець Микола Васильович</t>
  </si>
  <si>
    <t>26.12.2012 - 25.12.2017</t>
  </si>
  <si>
    <t>ДП "Науково-виробниче об"єднання "Павлоградський хімічний завод"</t>
  </si>
  <si>
    <t>Шиман Леонід Миколайович</t>
  </si>
  <si>
    <t>01.01.2013 - 31.12.2017</t>
  </si>
  <si>
    <t xml:space="preserve">КП спеціального приладобудування "Арсенал" </t>
  </si>
  <si>
    <t>Лихоліт Микола Іванович</t>
  </si>
  <si>
    <t xml:space="preserve"> 12.02.2017 - 11.02.2020</t>
  </si>
  <si>
    <t>ДП Завод "Арсенал"</t>
  </si>
  <si>
    <t>Волощук Ігор Вікторович</t>
  </si>
  <si>
    <t>30.03.2017 - 29.03.2018</t>
  </si>
  <si>
    <t>ПАТ "Хартрон "</t>
  </si>
  <si>
    <t>Вахно Микола Іванович</t>
  </si>
  <si>
    <t>12.04.2017 - 11.04.2022</t>
  </si>
  <si>
    <t>ДП "Центр стандартизації ракетно-космічної техніки"</t>
  </si>
  <si>
    <t xml:space="preserve">Курбатов Володимир Миколайович  </t>
  </si>
  <si>
    <t>ДП "Конструкторське бюро "Південне" імені М.К.Янгеля</t>
  </si>
  <si>
    <t xml:space="preserve">Бондар Михайло Анатолійович </t>
  </si>
  <si>
    <t>Державний науково-виробничий центр "Природа"</t>
  </si>
  <si>
    <t xml:space="preserve">Греков Леонід Дмитрович   </t>
  </si>
  <si>
    <t>Державне науково-виробниче підприємство "Об"єднання Комунар"</t>
  </si>
  <si>
    <t>Яременко Анатолій Степанович</t>
  </si>
  <si>
    <t>ДМС</t>
  </si>
  <si>
    <t>Державне підприємство " Документ"</t>
  </si>
  <si>
    <t>Швачко Володимир Анатолійович</t>
  </si>
  <si>
    <t>ДСАУ</t>
  </si>
  <si>
    <t>Державне підприємство "Інформаційні судові системи"</t>
  </si>
  <si>
    <t>Дубінко Дмитро Олегович</t>
  </si>
  <si>
    <t>Державне підприємство "Судовий будівельно-експертний центр"</t>
  </si>
  <si>
    <t>Гончарук Микола Олексійо-вич</t>
  </si>
  <si>
    <t>01.08.2014 - 01.08.2017</t>
  </si>
  <si>
    <t>Державне підприємство "Санаторно-курортний лікувальний центр "</t>
  </si>
  <si>
    <t>Козак Роман Іванович</t>
  </si>
  <si>
    <t xml:space="preserve"> 12.09.2014 - 11.09.2019</t>
  </si>
  <si>
    <t>Державне підприємство "Автопідприємство державної судової адміністрації"</t>
  </si>
  <si>
    <t>Севрук Юрій Віталійо-вич</t>
  </si>
  <si>
    <t xml:space="preserve"> 25.06.2015 - 25.06.2018</t>
  </si>
  <si>
    <t>ДСНС</t>
  </si>
  <si>
    <t>Державне підприємство “Мобільний рятувальний центр ДСНС України”</t>
  </si>
  <si>
    <t>ЛАВРИНЕНКО Сергій Борисович</t>
  </si>
  <si>
    <t>08.12.2005 - 07.12.2018</t>
  </si>
  <si>
    <t>Державне підприємство “Український авіаційний метеорологічний центр”</t>
  </si>
  <si>
    <t xml:space="preserve">ШКУЛІПА Тетяна Володимирівна
</t>
  </si>
  <si>
    <t>31.05.2013 - 30.05.2018</t>
  </si>
  <si>
    <t>Державне підприємство “Білоцерківський завод “Еталон”</t>
  </si>
  <si>
    <t>МЕЛЬНИК Олександр Васильович</t>
  </si>
  <si>
    <t>ДУС</t>
  </si>
  <si>
    <t>ДП "Держпостачання"</t>
  </si>
  <si>
    <t>КИРИЧЕНКО Ірина Вікторівна</t>
  </si>
  <si>
    <t>ДП "ЦЕНТР-СЕРВІС"</t>
  </si>
  <si>
    <t>ДП "НПМ "Україна"</t>
  </si>
  <si>
    <t>НЕДЗЕЛЬСЬКИЙ Роман Стефанович</t>
  </si>
  <si>
    <t>05.09.2014 - 05.09.2019</t>
  </si>
  <si>
    <t>ДП "Житомирський лікеро-горілчаний завод"</t>
  </si>
  <si>
    <t>КУЧЕР  Мирослав Ігоревич</t>
  </si>
  <si>
    <t>20.02.2015 - 20.02.2019</t>
  </si>
  <si>
    <t>НК "Експоцентр України"</t>
  </si>
  <si>
    <t>Мушкін Євген Олександрович</t>
  </si>
  <si>
    <t>ДП "НЦДКС "Український дім"</t>
  </si>
  <si>
    <t xml:space="preserve">СТЕЛЬМАЩУК Юрій Іванович </t>
  </si>
  <si>
    <t>02.07.2014 - 02.07.2019</t>
  </si>
  <si>
    <t>ДП "НВЦ "Пріоритети"</t>
  </si>
  <si>
    <t>СОРОКІН Володимир Петрович</t>
  </si>
  <si>
    <t>15.01.2015 - 15.01.2019</t>
  </si>
  <si>
    <t>ДП "Готель "Україна"</t>
  </si>
  <si>
    <t>ВАСИЛІВ Богдан Михайлович</t>
  </si>
  <si>
    <t>ДП "Санаторій "Конча-Заспа"</t>
  </si>
  <si>
    <t>НАГОРЯНСЬКИЙ Анатолій Олексійович</t>
  </si>
  <si>
    <t>01.01.2015 - 29.12.2017</t>
  </si>
  <si>
    <t>ДП "Санаторій "Кришталевий палац"</t>
  </si>
  <si>
    <t>ДЕНИСЕНКО Роман Анатолійович</t>
  </si>
  <si>
    <t>26.04.2016 - 26.04.2021</t>
  </si>
  <si>
    <t>ДП "Санаторій "Моршинський"</t>
  </si>
  <si>
    <t>БЕЗРУКОВ  Віктор Андрійович</t>
  </si>
  <si>
    <t>16.05.2015 - 15.05.2020</t>
  </si>
  <si>
    <t>ДП "Санаторний комплекс "Пуща-Озерна"</t>
  </si>
  <si>
    <t>ДРАПУШКО Ростислав Григорович</t>
  </si>
  <si>
    <t>24.07.2014 - 21.07.2017</t>
  </si>
  <si>
    <t>ДП "Санаторій "Збруч"</t>
  </si>
  <si>
    <t>ДУМІХ Михайло Петрович</t>
  </si>
  <si>
    <t>ДП "Аптека"</t>
  </si>
  <si>
    <t>ДП "Гарант-сервіс"</t>
  </si>
  <si>
    <t xml:space="preserve">ГАЙДАЄНКО Оксана Павлівна 
</t>
  </si>
  <si>
    <t>ДАП "Україна"</t>
  </si>
  <si>
    <t>СОЛОНЧУК Юрій Іванович</t>
  </si>
  <si>
    <t>01.12.2014 - 31.11.2018</t>
  </si>
  <si>
    <t>ДП "Зал офіційних делегацій"</t>
  </si>
  <si>
    <t xml:space="preserve">МАМЕДОВ 
Назім Тофікович
</t>
  </si>
  <si>
    <t>20.06.2017 - 19.06.2020</t>
  </si>
  <si>
    <t>ДВ "Преса України" ДУС</t>
  </si>
  <si>
    <t xml:space="preserve">МЕЛЬНИК  Сергій Анатолійович </t>
  </si>
  <si>
    <t>01.08.2014 - 01.08.2019</t>
  </si>
  <si>
    <t>ДП "Укржитлосервіс"</t>
  </si>
  <si>
    <t xml:space="preserve">ПРЕЗЛО Микола Михайлович </t>
  </si>
  <si>
    <t>20.11.2014 - 20.11.2017</t>
  </si>
  <si>
    <t>ДП "Укрінвестбуд"</t>
  </si>
  <si>
    <t>Берулава Дмитро Заурійович</t>
  </si>
  <si>
    <t>ДП "БМУ ДУС"</t>
  </si>
  <si>
    <t>БУ ДУС</t>
  </si>
  <si>
    <t>СТУЖУК Олександр Миколайович</t>
  </si>
  <si>
    <t>ДП "ПБ ДУС"</t>
  </si>
  <si>
    <t>АДАМЕНКО Станіслав Михайлович</t>
  </si>
  <si>
    <t>01.10.2014 - 02.10.2017</t>
  </si>
  <si>
    <t>ДП "НКММК "Мистецький арсенал"</t>
  </si>
  <si>
    <t>ОСТРОВСЬКА-ЛЮТА Олеся Богданівна</t>
  </si>
  <si>
    <t>ДП "Українські інформаційні та телекомунікаційні мережі"</t>
  </si>
  <si>
    <t>КОРОТИЧ Олександр Миколайович</t>
  </si>
  <si>
    <t>16.02.2017 - 16.02.2018</t>
  </si>
  <si>
    <t>ДП "Чайка"</t>
  </si>
  <si>
    <t>УСАТИЙ Геннадій Юрійович</t>
  </si>
  <si>
    <t>НКА "Київські солісти"</t>
  </si>
  <si>
    <t>Васильківський Анатолій Олегович</t>
  </si>
  <si>
    <t>01.02.2017 - 01.02.2022</t>
  </si>
  <si>
    <t>ДП "Держінвестконсалтинг"</t>
  </si>
  <si>
    <t xml:space="preserve">БАЛАБАН  Анатолій Федорович </t>
  </si>
  <si>
    <t>16.05.2013 - 29.12.2017</t>
  </si>
  <si>
    <t>ДП "Технобуд"</t>
  </si>
  <si>
    <t>Штельмашенко Дмитро Михайлович</t>
  </si>
  <si>
    <t>ДП "ГДІП"</t>
  </si>
  <si>
    <t>КРИВОНОС  Павло Олександрович</t>
  </si>
  <si>
    <t>01.07.2013 - 01.07.2017</t>
  </si>
  <si>
    <t>ПрАТ  "Готель "Дніпро"</t>
  </si>
  <si>
    <t>БІЛИК  Віктор Олексійович</t>
  </si>
  <si>
    <t>24.04.2015 - 25.04.2018</t>
  </si>
  <si>
    <t>ДЛПЗ “Санаторій ім. М.О.Семашка”</t>
  </si>
  <si>
    <t>СОЛОВЙОВА Анжела Володимирівна</t>
  </si>
  <si>
    <t>02.08.2016 - 02.08.2017</t>
  </si>
  <si>
    <t>ДПУ "МДЦ "Артек"</t>
  </si>
  <si>
    <t>КАПУСТІН  Сергій Валентинович</t>
  </si>
  <si>
    <t>23.02.2016 - 25.02.2019</t>
  </si>
  <si>
    <t>ДФС</t>
  </si>
  <si>
    <t>ДП "Тренінговий центр Майдан"</t>
  </si>
  <si>
    <t>Струк Роман Федорович</t>
  </si>
  <si>
    <t xml:space="preserve">Державне підприємство «Український державний науково-дослідний інститут технологій товарно-грошового обігу, фінансових і фондових ринків «УКРЕЛЕКОН» </t>
  </si>
  <si>
    <t>Сорокін Сергій Олександрович</t>
  </si>
  <si>
    <t>12.06.2013 - 12.06.2018</t>
  </si>
  <si>
    <t>Державне підприємство «Сервісно-видавничий центр»</t>
  </si>
  <si>
    <t>Стаднік Юрій Васильович</t>
  </si>
  <si>
    <t>Державне підприємство «Виробничо-сервісний центр у Львівській області»</t>
  </si>
  <si>
    <t>Дуць Юрій Іванович</t>
  </si>
  <si>
    <t>НКРЗІ</t>
  </si>
  <si>
    <t xml:space="preserve">Корсун Володимир Іванович </t>
  </si>
  <si>
    <t>23.02.2015 - 23.02.2020</t>
  </si>
  <si>
    <t>Пенсійний фонд</t>
  </si>
  <si>
    <t>Державне підприємство «Інформаційний центр персоніфікованого обліку Пенсійного фонду України»</t>
  </si>
  <si>
    <t>Калинський Олексій Олексійович</t>
  </si>
  <si>
    <t>СБУ</t>
  </si>
  <si>
    <t>ДП "Проектний інститут СБ України"</t>
  </si>
  <si>
    <t xml:space="preserve">Алексеєв Ігор Георгійович </t>
  </si>
  <si>
    <t>28.08.2015 - 04.09.2020</t>
  </si>
  <si>
    <t>ДП "Підсобне господарство СБ України"</t>
  </si>
  <si>
    <t>Насібович Володимир Володимирович</t>
  </si>
  <si>
    <t>ДП "Будівельне управління СБ України"</t>
  </si>
  <si>
    <t>Байдюк Петро Іванович</t>
  </si>
  <si>
    <t>27.08.2014 - 26.08.2019</t>
  </si>
  <si>
    <t>ДП "Спеціалізоване будівельне управління СБ України"</t>
  </si>
  <si>
    <t>Янчук Ігор Васильович</t>
  </si>
  <si>
    <t>16.12.2015 - 15.12.2017</t>
  </si>
  <si>
    <t>УДО</t>
  </si>
  <si>
    <t>ДП "Український центр підготовки охоронців"</t>
  </si>
  <si>
    <t>Горовенко Олександр Анатолійович</t>
  </si>
  <si>
    <t>30.03.2015 - 30.03.2020</t>
  </si>
  <si>
    <t>Укравтодор</t>
  </si>
  <si>
    <t>Державне підприємство „Деpжавний доpожнiй науково-дослiдний iнститут імені М.П.Шульгіна” (ДерждорНДІ)</t>
  </si>
  <si>
    <t>Нагайчук Василь Михайлович</t>
  </si>
  <si>
    <t>23.11.2014 - 22.11.2017</t>
  </si>
  <si>
    <t>Київська науково-дослiдна лабоpатоpiя по будівництву мостів (КиївНДЛбудміст)</t>
  </si>
  <si>
    <t>Левковець Олександр Петрович</t>
  </si>
  <si>
    <t xml:space="preserve">Державне підприємство „Центр науково-технічного супроводу дорожніх робіт та сертифікації дорожньої продукції"Дорцентр" </t>
  </si>
  <si>
    <t>Батурін Віталій Миколайович</t>
  </si>
  <si>
    <t>06.09.2016 - 05.09.2019</t>
  </si>
  <si>
    <t xml:space="preserve">Державне підприємство - Укpаїнський деpжавний iнститут з пpоектування об’єктів дорожнього господаpства “Укpдiпpодор” </t>
  </si>
  <si>
    <t>Гладун Сергій Анатолійович</t>
  </si>
  <si>
    <t>03.04.2014 - 02.04.2019</t>
  </si>
  <si>
    <t>Укpаїнський деpжавний iнститут “Укpдiпpобудмiст”</t>
  </si>
  <si>
    <t>Євдокимов Володимир Борисович</t>
  </si>
  <si>
    <t>Державне підприємство - Укpаїнський деpжавний пpоектно-технологiчний інститут тpанспоpтного будiвництва (УкрДПТІтрансбуд)</t>
  </si>
  <si>
    <t>Радіонов Микола Олексійович</t>
  </si>
  <si>
    <t>Навчальний центp по пiдготовцi, пеpепiдготовцi та пiдвищенню квалiфiкацiї кадpiв</t>
  </si>
  <si>
    <t>Бадзюх Олександр Володимирович</t>
  </si>
  <si>
    <t>Державне підприємство - Українська головна мостовипробувальна станція по експертизі та нагляду за технічним станом мостових споруд "Укрголовмостоекспертиза"</t>
  </si>
  <si>
    <t>Попельнюк Сергій Анатолійович</t>
  </si>
  <si>
    <t>05.03.2016 - 05.09.2017</t>
  </si>
  <si>
    <t>Державне підприємство дорожнього зв’язку, інформаційного забезпечення та автоматики „Укрдорзв’язок”</t>
  </si>
  <si>
    <t>Левченко Володимир Олексійович</t>
  </si>
  <si>
    <t xml:space="preserve">Лікувально-реабілітаційний центр для учасників ліквідації наслідків аварії на Чорнобильській АЕС ім. В.Т. Гуца </t>
  </si>
  <si>
    <t>Апостолов Василь Іванович</t>
  </si>
  <si>
    <t>Державне підприємство Українські дорожні інвестиції "Укрдорінвест"</t>
  </si>
  <si>
    <t>Криворучко Олена Петрівна</t>
  </si>
  <si>
    <t>28.03.2017 - 27.03.2018</t>
  </si>
  <si>
    <t>Публічне акціонерне товариство "Державна акціонерна компанія "Автомобільні дороги України"</t>
  </si>
  <si>
    <t>Гриненко Артем Олександрович</t>
  </si>
  <si>
    <t>Укрінфрапроект</t>
  </si>
  <si>
    <t>Державне підприємство "Фінансування інфраструктурних проектів"</t>
  </si>
  <si>
    <t>Сіробаба Руслан Анатолійович</t>
  </si>
  <si>
    <t>03.01.2017 - 31.12.2021</t>
  </si>
  <si>
    <t>ФДМУ</t>
  </si>
  <si>
    <t>ДП "Виробниче обєднання "Знамя"</t>
  </si>
  <si>
    <t xml:space="preserve">
Лиманське державне виробниче сільськогосподарсько-рибоводне підприємство
</t>
  </si>
  <si>
    <t xml:space="preserve"> Панченко Олексій Олександрович</t>
  </si>
  <si>
    <t>Державне підприємство "Володимирське"</t>
  </si>
  <si>
    <t>Сомов Павло Вікторович</t>
  </si>
  <si>
    <t>Державне підприємство "Сєвєродонецька ТЕЦ"</t>
  </si>
  <si>
    <t>Чумак Андрій Миколайович</t>
  </si>
  <si>
    <t xml:space="preserve">ВО </t>
  </si>
  <si>
    <t>Державне техно-торгівельне комерційне підприємство "Рубін-Сервіс"</t>
  </si>
  <si>
    <t>ДП "НДКТІХТТ "Агрохолод"</t>
  </si>
  <si>
    <t>Гайдучик Віктор Сергійович</t>
  </si>
  <si>
    <t>29.07.2011 - 28.12.2017</t>
  </si>
  <si>
    <t>Державне комерційне торгове підприємство "Комбінат шкільного харчування" м. Мирноград</t>
  </si>
  <si>
    <t>Стасюк Сергій Станіславович</t>
  </si>
  <si>
    <t>18.08.2014 - 17.08.2019</t>
  </si>
  <si>
    <t>ДП "Україна"</t>
  </si>
  <si>
    <t>Ромашко Сергій Павлович</t>
  </si>
  <si>
    <t>Державне підприємство "Аграрно-промислова фірма "Полтавасадвинмаркет"</t>
  </si>
  <si>
    <t>Сориш Олена Леонідівна</t>
  </si>
  <si>
    <t xml:space="preserve">Державне підприємство державний шовкорадгосп "Криворізький"         </t>
  </si>
  <si>
    <t>Ільченко Віктор Іванович</t>
  </si>
  <si>
    <t>Державне підприємство "Чутове"</t>
  </si>
  <si>
    <t>Хмара Сергій Леонідович</t>
  </si>
  <si>
    <t>Державне сільськогосподарське підприємство "Кільчень"</t>
  </si>
  <si>
    <t>Мороз Олександр Іванович</t>
  </si>
  <si>
    <t>24.01.2017 - 24.01.2020</t>
  </si>
  <si>
    <t>Державне підприємство "Олександрівський шовкорадгосп"</t>
  </si>
  <si>
    <t>Мельничук Володимир Миколайович</t>
  </si>
  <si>
    <t>26.01.2016 - 11.11.2017</t>
  </si>
  <si>
    <t>Державне підприємство "Криворізьке "Райагропроменерго"</t>
  </si>
  <si>
    <t>Фербей Олег Іванович</t>
  </si>
  <si>
    <t>09.07.2016 - 09.07.2017</t>
  </si>
  <si>
    <t>ДП "Дослідний завод "Хвиля"</t>
  </si>
  <si>
    <t>Стемпковський Михайло Семенович</t>
  </si>
  <si>
    <t>ДП "Завод алюмінієвої фольги"</t>
  </si>
  <si>
    <t>Нікітін Микола Миколайович</t>
  </si>
  <si>
    <t>ДП "Новороздільське державне гірничо-хімічне підприємство "Сірка"</t>
  </si>
  <si>
    <t>Кирилюк Олександр Федорович</t>
  </si>
  <si>
    <t xml:space="preserve">ВО  </t>
  </si>
  <si>
    <t>ДП "Український державний науково-технічний центр антикризових технологій в промисловості"</t>
  </si>
  <si>
    <t>Решетов Ігор Валерійович</t>
  </si>
  <si>
    <t>ДП "Чорноморський яхт-клуб"</t>
  </si>
  <si>
    <t>Ільїн Михайло Олексійович</t>
  </si>
  <si>
    <t>ДП "УКРДІПРОВАЖМАШ"</t>
  </si>
  <si>
    <t>Ситник Оксана Богданівна</t>
  </si>
  <si>
    <t>29.12.2016 - 19.12.2017</t>
  </si>
  <si>
    <t>ДП "Мирогощанський державний іподром"</t>
  </si>
  <si>
    <t>Тепловський Олександр Андрійович</t>
  </si>
  <si>
    <t>ДП "Іскра"</t>
  </si>
  <si>
    <t>ДП "Ватутінське вантажно-транспортне управління"</t>
  </si>
  <si>
    <t>Дробот Володимир Олексійович</t>
  </si>
  <si>
    <t>ПАТ "Гайворонський тепловозоремонтний завод"</t>
  </si>
  <si>
    <t>Пилипишин Володимир Миколайович</t>
  </si>
  <si>
    <t>30.12.2016 - 30.12.2017</t>
  </si>
  <si>
    <t>ПАТ "Науково-дослідний та проектний інститут по збагаченню та агломерації руд чорних металів "Механобрчормет"</t>
  </si>
  <si>
    <t>Фортуна Вадим Олександрович</t>
  </si>
  <si>
    <t>10.02.2017 - 10.02.2018</t>
  </si>
  <si>
    <t>ПАТ "Науково-виробниче підприємство "Більшовик"</t>
  </si>
  <si>
    <t>Білоскурський Роман Євгенович</t>
  </si>
  <si>
    <t>06.03.2017 - 06.03.2019</t>
  </si>
  <si>
    <t>ПАТ "Хімтекстильмаш", м. Чернігів</t>
  </si>
  <si>
    <t>Радченко Олександр Олексійович</t>
  </si>
  <si>
    <t>23.02.2015 - 24.02.2018</t>
  </si>
  <si>
    <t>ПАТ ДАК "Національна мережа аукціонних центрів"</t>
  </si>
  <si>
    <t>Машкін Євген Олексійович</t>
  </si>
  <si>
    <t>17.12.2015 - 17.12.2018</t>
  </si>
  <si>
    <t>ДХК  "Дніпровський машинобудівний завод"</t>
  </si>
  <si>
    <t>Підлубний Василь Іванович</t>
  </si>
  <si>
    <t>16.06.2014 - 16.04.2019</t>
  </si>
  <si>
    <t>ПрАТ "ПРЕЗИДЕНТ-ГОТЕЛЬ"</t>
  </si>
  <si>
    <t>Онокало В'ячеслав Олександрович</t>
  </si>
  <si>
    <t>ДАК "Україна туристична"</t>
  </si>
  <si>
    <t>Шкатов Станіслав Костянтинович</t>
  </si>
  <si>
    <t>ВАТ "ОРІАНА"</t>
  </si>
  <si>
    <t>ПУБЛІЧНЕ АКЦІОНЕРНЕ ТОВАРИСТВО "СПЕКТР-СМІЛА"</t>
  </si>
  <si>
    <t>Волошин Володимир Євгенійович</t>
  </si>
  <si>
    <t>24.02.2017 - 23.02.2020</t>
  </si>
  <si>
    <t xml:space="preserve">ПАТ "Сумихімпром" </t>
  </si>
  <si>
    <t>ПУБЛІЧНЕ АКЦІОНЕРНЕ ТОВАРИСТВО "НАУКОВО-ВИРОБНИЧЕ ПІДПРИЄМСТВО "СИСТЕМА"</t>
  </si>
  <si>
    <t>Худошин Григорій Іванович</t>
  </si>
  <si>
    <t xml:space="preserve"> ПАТ "Укрпапірпром"</t>
  </si>
  <si>
    <t xml:space="preserve">ПАТ "Дніпровська ТЕЦ" </t>
  </si>
  <si>
    <t>Вітютін Євгеній Юрійович</t>
  </si>
  <si>
    <t>01.03.2016 - 01.03.2019</t>
  </si>
  <si>
    <t xml:space="preserve">ПАТ "Миколаївська ТЕЦ" </t>
  </si>
  <si>
    <t>Матвіюк Олександр Миколайович</t>
  </si>
  <si>
    <t>05.10.2016 - 05.10.2019</t>
  </si>
  <si>
    <t>ПАТ "Херсонська ТЕЦ"</t>
  </si>
  <si>
    <t>Педченко Богдан Антонович</t>
  </si>
  <si>
    <t>17.01.2017 - 17.01.2018</t>
  </si>
  <si>
    <t>ПУБЛІЧНЕ АКЦІОНЕРНЕ ТОВАРИСТВО "УКРЗАХІДВУГЛЕБУД"</t>
  </si>
  <si>
    <t>Бесага Сергій Михайлович</t>
  </si>
  <si>
    <t>ПрАТ “УкрЕСКО”</t>
  </si>
  <si>
    <t>Богатир Василь Михайлович</t>
  </si>
  <si>
    <t>АТ "Одеський  припортовий завод"</t>
  </si>
  <si>
    <t>Назаренко Сергій Миколайович</t>
  </si>
  <si>
    <t>ПАТ " Івано-Франківський локомотиворемонтний завод"</t>
  </si>
  <si>
    <t>Сирота Олег Володимирович</t>
  </si>
  <si>
    <t>03.03.2017 - 03.03.2018</t>
  </si>
  <si>
    <t>ПАТ "Черкаський приладобудівний завод"</t>
  </si>
  <si>
    <t>Колесник Андрій Валерійович</t>
  </si>
  <si>
    <t>11.05.2017 - 11.05.2020</t>
  </si>
  <si>
    <t>ВАТ "Житомирський завод хімічного волокна"</t>
  </si>
  <si>
    <t>Удод Павло Миколайович</t>
  </si>
  <si>
    <t>ПАТ «Тернопільський завод «Оріон»</t>
  </si>
  <si>
    <t>Карпик Ярослав Михайлович</t>
  </si>
  <si>
    <t>18.06.2015 - 17.06.2018</t>
  </si>
  <si>
    <t>ПАТ "Дніпрометробуд"</t>
  </si>
  <si>
    <t>Таран СтаніславОлександрович</t>
  </si>
  <si>
    <t>08.11.2016 - 08.11.2019</t>
  </si>
  <si>
    <t>ВАТ "КОЛОМИЙСЬКИЙ ЗАВОД СІЛЬСЬКОГОСПОДАРСЬКИХ МАШИН"</t>
  </si>
  <si>
    <t>ПАТ "Науково-технічний комплекс "Електронприлад"</t>
  </si>
  <si>
    <t>Дробінов Вадим Павлович</t>
  </si>
  <si>
    <t>25.08.2016 - 25.08.2019</t>
  </si>
  <si>
    <t>ПАТ "Білоцерківський завод гумових технічних виробів"</t>
  </si>
  <si>
    <t>Кліщар Владислав Леонідович</t>
  </si>
  <si>
    <t>25.11.2015 - 20.10.2020</t>
  </si>
  <si>
    <t>ПАТ "ЦЕНТРЕНЕРГО"</t>
  </si>
  <si>
    <t>Коземко Олег Миронович</t>
  </si>
  <si>
    <t>ВАТ "Турбоатом"</t>
  </si>
  <si>
    <t>Суботін Віктор Георгійович</t>
  </si>
  <si>
    <t>22.04.2015 - 22.04.2020</t>
  </si>
  <si>
    <t>ПАТ «Проектно-конструкторський інститут конвеєробудування»</t>
  </si>
  <si>
    <t>Липин Михайло Федорович</t>
  </si>
  <si>
    <t>01.02.2017 - 01.02.2018</t>
  </si>
  <si>
    <t xml:space="preserve">ПАТ "Хмельницькобленерго" </t>
  </si>
  <si>
    <t>Козачук Олег Іванович</t>
  </si>
  <si>
    <t xml:space="preserve">ПАТ "Миколаївобленерго" </t>
  </si>
  <si>
    <t>Сивак Олег Петрович</t>
  </si>
  <si>
    <t>12.02.2015 - 12.02.2018</t>
  </si>
  <si>
    <t>ПАТ "Запорізький виробничий алюмінієвий комбінат"</t>
  </si>
  <si>
    <t>Лобіков Дмитро Валентинович</t>
  </si>
  <si>
    <t>16.12.2015 - 15.12.2018</t>
  </si>
  <si>
    <t>АК "Харківобленерго"</t>
  </si>
  <si>
    <t>Яворський Володимир Георгійович</t>
  </si>
  <si>
    <t xml:space="preserve">ПАТ "Український науково-дослідний інститут вогнетривів імені А.С.Бережного" </t>
  </si>
  <si>
    <t>Мартиненко Валерій Владленович</t>
  </si>
  <si>
    <t>18.05.2016 - 18.05.2019</t>
  </si>
  <si>
    <t>ВАТ "Запоріжжяобленерго"</t>
  </si>
  <si>
    <t>Лісняк Юрій Михайлович</t>
  </si>
  <si>
    <t>ВАТ "Львівський завод "Автонавантажувач"</t>
  </si>
  <si>
    <t>Гаврилюк Олександр Романович</t>
  </si>
  <si>
    <t>11.02.2016 - 11.02.2019</t>
  </si>
  <si>
    <t>ПРИВАТНЕ АКЦІОНЕРНЕ ТОВАРИСТВО "РІТМ"</t>
  </si>
  <si>
    <t>Манзенко Віктор Олександрович</t>
  </si>
  <si>
    <t>08.09.2016 - 08.09.2019</t>
  </si>
  <si>
    <t>ТОВ "ЗАПОРІЗЬКИЙ ТИТАНО-МАГНІЄВИЙ КОМБІНАТ"</t>
  </si>
  <si>
    <t>Сивак Володимир Вікторович</t>
  </si>
  <si>
    <t>26.12.2016 - 25.12.2017</t>
  </si>
  <si>
    <t>ТОВ “Керамнадра”</t>
  </si>
  <si>
    <t>Вацеба Микола Миколайович</t>
  </si>
  <si>
    <t>27.04.2017 - 26.04.2018</t>
  </si>
  <si>
    <t>ВАТ "Тернопільобленерго"</t>
  </si>
  <si>
    <t>Юхимець Ігор Юрійович</t>
  </si>
  <si>
    <t xml:space="preserve">ПрАТ “Банк крові” </t>
  </si>
  <si>
    <t>Цовбун Юлія Володимирівна</t>
  </si>
  <si>
    <t>ВАТ "ОСНАСТКА"</t>
  </si>
  <si>
    <t>Вознякевич Надія Іванівна</t>
  </si>
  <si>
    <t>ВАТ "ХАРКІВСЬКИЙ НАУКОВО-ДОСЛІДНИЙ ТА  ПРОЕКТНО-КОНСТРУКТОРСЬКИЙ ІНСТИТУТ "ЕНЕРГОПРОЕКТ"</t>
  </si>
  <si>
    <t>Бадзим Павло Сергійович</t>
  </si>
  <si>
    <t>АТ МВО «Оріон»</t>
  </si>
  <si>
    <t>Барабанов Володимир Євгенович</t>
  </si>
  <si>
    <t>ВАТ "Науково-дослідний і проектно-конструкторський інститут атомного та енергетичного   насособудування" (ВНІДАЕН)</t>
  </si>
  <si>
    <t>Давиденко Андрій Костянтинович</t>
  </si>
  <si>
    <t>17.08.2015 - 17.08.2020</t>
  </si>
  <si>
    <t>ПрАТ  “Одеська кіностудія”</t>
  </si>
  <si>
    <t>Осіпов Андрій Олексійович</t>
  </si>
  <si>
    <t>ПАТ "Азовмаш"</t>
  </si>
  <si>
    <t>Алізаєв Гія Тенгізович</t>
  </si>
  <si>
    <t>ПАТ "Укрнафтопродукт"</t>
  </si>
  <si>
    <t>Чейпеш Лариса Вікторівна</t>
  </si>
  <si>
    <t>ПУБЛІЧНЕ АКЦІОНЕРНЕ ТОВАРИСТВО "КРИВОРІЗЬКА ТЕПЛОЦЕНТРАЛЬ"</t>
  </si>
  <si>
    <t>Мироненко Костянтин Олександрович</t>
  </si>
  <si>
    <t>ПАТ "Павлоградське налагоджувальне управління"</t>
  </si>
  <si>
    <t>Хоменко Олександр Андрійович</t>
  </si>
  <si>
    <t>ПАТ "Тепличний комбінат"</t>
  </si>
  <si>
    <t>Коршак Вячеслав Григорович</t>
  </si>
  <si>
    <t>ДП "Київпассервіс"</t>
  </si>
  <si>
    <t>Котушенко Микола Анатолійович</t>
  </si>
  <si>
    <t>ВО  07.04.2016 - 07.04.2019</t>
  </si>
  <si>
    <t>ДЕРЖАВНЕ ПІДПРИЄМСТВО НАУКОВО-ВИРОБНИЧЕ ОБ'ЄДНАННЯ "ПОТЕНЦІАЛ-ЕКО"</t>
  </si>
  <si>
    <t>Вінницька ОДА</t>
  </si>
  <si>
    <t>ДП «Госпрозрахункове проектно-виробниче архітектурно-планувальне бюро при архітекторі Вінницького району»</t>
  </si>
  <si>
    <t>Кобернюк Сергій Анатолійович</t>
  </si>
  <si>
    <t xml:space="preserve">18.07.2013 - 18.07.2018 </t>
  </si>
  <si>
    <t>ДП "Архітектурно-будівельний інжиніринг"</t>
  </si>
  <si>
    <t>Кроха Наталія Олександрівна</t>
  </si>
  <si>
    <t>Дніпропетровська ОДА</t>
  </si>
  <si>
    <t>ДПП “Кривбаспромводопостачання”</t>
  </si>
  <si>
    <t>Прокопчук  Єгор Олександрович</t>
  </si>
  <si>
    <t>21.11.2016 - 21.11.2017</t>
  </si>
  <si>
    <t xml:space="preserve">ДМП ВКГ “Дніпро - Західний Донбас” </t>
  </si>
  <si>
    <t>Смірнов  Віктор Ігорович</t>
  </si>
  <si>
    <t>21.12.2016 - 21.12.2017</t>
  </si>
  <si>
    <t xml:space="preserve">ДП “Містобудівний кадастр” </t>
  </si>
  <si>
    <t>Зеленський  Георгій Данилович</t>
  </si>
  <si>
    <t>ДП “Дніпропетровський державний регіональний випробувальний центр по сертифікації та екології будівельних матеріалів”</t>
  </si>
  <si>
    <t>Сінгер  Сергій Вікторович</t>
  </si>
  <si>
    <t>15.03.2017 - 15.03.2022</t>
  </si>
  <si>
    <t>ДП “Жилком”</t>
  </si>
  <si>
    <t>Васильченко  Олена Володимирівна</t>
  </si>
  <si>
    <t>01.11.2016 - 01.11.2021</t>
  </si>
  <si>
    <t>ДП “Дніпропетровський регіональний центр операцій з металобрухтом”</t>
  </si>
  <si>
    <t>Садовников  Олексій Олексійович</t>
  </si>
  <si>
    <t>23.12.2016 - 23.12.2017</t>
  </si>
  <si>
    <t>ДП “Інвестиційно - інноваційний центр”</t>
  </si>
  <si>
    <t>Коломійцев Олександр Анатолійович</t>
  </si>
  <si>
    <t>16.12.2015 - 15.12.2020</t>
  </si>
  <si>
    <t>ДП “Шовкорадгосп “Щорський”</t>
  </si>
  <si>
    <t>Муценко  Катерина Вікторівна</t>
  </si>
  <si>
    <t>25.05.2016 - 24.05.2019</t>
  </si>
  <si>
    <t>Закарпатська ОДА</t>
  </si>
  <si>
    <t>Дослідне конструкторське бюро машинобудування</t>
  </si>
  <si>
    <t>Маковський Роман Володимирович</t>
  </si>
  <si>
    <t>18.05.2013 - 04.06.2018</t>
  </si>
  <si>
    <t>Івано-Франківська ОДА</t>
  </si>
  <si>
    <t xml:space="preserve"> ДП "Їдальня № 14"</t>
  </si>
  <si>
    <t>Пилипів Ганна Михайлівна</t>
  </si>
  <si>
    <t xml:space="preserve">26.12.2014 - 26.12.2017 </t>
  </si>
  <si>
    <t xml:space="preserve"> ДП "РГАППВБ КРДА"</t>
  </si>
  <si>
    <t>Костюк С.В.</t>
  </si>
  <si>
    <t xml:space="preserve">Київська ОДА </t>
  </si>
  <si>
    <t>ДП "СЛП "Київоблагроліс"</t>
  </si>
  <si>
    <t>Горбик Володимир Миколайович</t>
  </si>
  <si>
    <t>23.05.2017 - 22.05.2022</t>
  </si>
  <si>
    <t>Миронівське державне агролісогосподарське підприємство</t>
  </si>
  <si>
    <t>Головань Віктор Петрович</t>
  </si>
  <si>
    <t>Львівська ОДА</t>
  </si>
  <si>
    <t xml:space="preserve">Обласний фонд підтримки індивідуального житлового будівництва на селі </t>
  </si>
  <si>
    <t>Тернопільська ОДА</t>
  </si>
  <si>
    <t>Бережанське районне державне агропромислове підприємство "Бережанирайагроліс"</t>
  </si>
  <si>
    <t>Петрух Тарас Миколайович</t>
  </si>
  <si>
    <t>Харківська ОДА</t>
  </si>
  <si>
    <t xml:space="preserve">Державне  підприємство "Слобожанське" </t>
  </si>
  <si>
    <t>Горякіна Ірина Анатоліївна</t>
  </si>
  <si>
    <t>ДП "Харківський будинок грамплатівок"</t>
  </si>
  <si>
    <t>Кукло Сергій Дмитрович</t>
  </si>
  <si>
    <t>13.11.2016 - 13.11.2017</t>
  </si>
  <si>
    <t>Хмельницька ОДА</t>
  </si>
  <si>
    <t>ДП "Хмельницька обласна служба єдиного замовника"</t>
  </si>
  <si>
    <t>Колеснік Андрій Васильович</t>
  </si>
  <si>
    <t>ДП Хмельницький обласний фонд підтримки індивідуального житлового будівництва на селі</t>
  </si>
  <si>
    <t>Томчишин Олександр Петрович</t>
  </si>
  <si>
    <t>20.08.2013 - 19.08.2018</t>
  </si>
  <si>
    <t>ДП "Хмельницьккурортресурси"</t>
  </si>
  <si>
    <t>Білик Поліна Болеславівна</t>
  </si>
  <si>
    <t>27.04.2017 - 27.04.2018</t>
  </si>
  <si>
    <t>Чернігівська ОДА</t>
  </si>
  <si>
    <t xml:space="preserve">Державне комерційне підприємство "Готель "Слов’янський" </t>
  </si>
  <si>
    <t>Багнюк Лариса Миколаївна</t>
  </si>
  <si>
    <t xml:space="preserve"> 01.04.2016 - 31.03.2018</t>
  </si>
  <si>
    <t>КМДА</t>
  </si>
  <si>
    <t>Державне підприємство "Центр обслуговування наукової та інженерної праці"</t>
  </si>
  <si>
    <t>Золотаренко Андрій Олександрович</t>
  </si>
  <si>
    <t>Державне науково-виробниче підприємство "Захід"</t>
  </si>
  <si>
    <t>Гончаренко Олександр Борисович</t>
  </si>
  <si>
    <t>Державний науково-дослідний центр надпровідникової радіоелектроніки "Айсберг"</t>
  </si>
  <si>
    <t>Павлюченко Андрій Валерійович</t>
  </si>
  <si>
    <t>Державне виробниче підприємство "Скіф"</t>
  </si>
  <si>
    <t>Самсонова Людмила Іванівна</t>
  </si>
  <si>
    <t>НАНУ</t>
  </si>
  <si>
    <t xml:space="preserve">Державне управління матеріально-технічного забезпечення Національної академії наук України                                                                                   </t>
  </si>
  <si>
    <t>Мельник Василь Володимирович</t>
  </si>
  <si>
    <t xml:space="preserve">Калуський дослідно-експериментальний завод Інституту хімії поверхні імені О.О.Чуйка НАН України                                                                                  </t>
  </si>
  <si>
    <t>Тарас Геннадій Васильович</t>
  </si>
  <si>
    <t xml:space="preserve">Державне підприємство Завод хімічних реактивів Науково-технологічний концерн "Інститут монокристалів" НАН України                                                 </t>
  </si>
  <si>
    <t>ВінниченкоТарас Юрійович</t>
  </si>
  <si>
    <t xml:space="preserve">Державне виробниче підприємство "Будремсервіс" НАН України                                                                                                       </t>
  </si>
  <si>
    <t>Мармалевський Леонід Йосипович</t>
  </si>
  <si>
    <t xml:space="preserve">Державне підпиємство "Пансіонат "Борей" Національної академії наук України                                                                                                                                    </t>
  </si>
  <si>
    <t xml:space="preserve">Мельниченко Тетяна Вікторівна </t>
  </si>
  <si>
    <t xml:space="preserve">Державного підприємства «Санаторно-оздоровчий комплекс «Гілея» НТК ІЕЗ ім. Є.О.Патона Національної академії наук України»                                                                                      </t>
  </si>
  <si>
    <t xml:space="preserve">Владимаренко Володимир Володимирович </t>
  </si>
  <si>
    <t xml:space="preserve">Державне підприємство «Експериментальний завод медичних препаратів Інституту біоорганічної хімії та нафтохімії Національної академії наук України»                                         </t>
  </si>
  <si>
    <t>Голіков Валерій Анатолійович</t>
  </si>
  <si>
    <t xml:space="preserve">Львівський дослідний завод Фізико-механічного інституту ім. Г.В.Карпенка НАН України                                                                                                                </t>
  </si>
  <si>
    <t>Приймак Олександр Ананійовий</t>
  </si>
  <si>
    <t xml:space="preserve">"Дослідне виробництво Інституту хімії високомолекулярних сполук Національної академії наук України                                                                                    </t>
  </si>
  <si>
    <t>Уланович Оксана Миколаївна</t>
  </si>
  <si>
    <t>Дослідно-конструкторське виробництво медичного приладобудування при Інституті експериментальної патології, онкології та радіобіології ім.Р.Є.Кавецького НАН України</t>
  </si>
  <si>
    <t>Леоненко Василь Васильович</t>
  </si>
  <si>
    <t xml:space="preserve">Дослідне виробництво Інституту механіки ім. С.П.Тимошенка Національної академії наук України                                                              </t>
  </si>
  <si>
    <t>Яровинський Юрій Якович</t>
  </si>
  <si>
    <t xml:space="preserve">Державне підприємство "Дослідне виробництво Інституту проблем машинобудування імені А.М. Підгорного Національної академії наук  України"                                                          </t>
  </si>
  <si>
    <t>Павлов Борис Сергійович</t>
  </si>
  <si>
    <t xml:space="preserve">Державне підприємство"Каталіз і екологія"  Інституту фізичної хімії ім.Л.В.Писаржевського  Національної академії наук України                                                         </t>
  </si>
  <si>
    <t>Мельниченко Григорій Миколайович</t>
  </si>
  <si>
    <t xml:space="preserve">Державне підприємство по радіаційній обробці матеріалів "Радма" Інституту фізичної хімії ім.Л.В.Писаржевського Національної акакдемії наук України                                     </t>
  </si>
  <si>
    <t>Шлапацька Валентина Василівна</t>
  </si>
  <si>
    <t xml:space="preserve">Державне підприємство по контролю локалізації та ремонту дефектів «Колоран» Інституту фізичної хімії ім. Л.В.Писаржевського Національної академії наук  України             </t>
  </si>
  <si>
    <t>Казакевич Михайло Леонідович</t>
  </si>
  <si>
    <t xml:space="preserve">Державне підприємство «Готельний комплекс «Феофанія» Національної академії наук України                                                                                              </t>
  </si>
  <si>
    <t>Петренко Віктор Володимирович</t>
  </si>
  <si>
    <t xml:space="preserve">Державне автотранспортне підприємство експедиційних та спеціальних автомобілів Національної академії наук України                                                                    </t>
  </si>
  <si>
    <t>Ніколенко Борис Іванович</t>
  </si>
  <si>
    <t xml:space="preserve">Державне житлово-комунальне підприємство Національноїакадемії наук України                                                                                                             </t>
  </si>
  <si>
    <t>Дихнич Ігор Васильович</t>
  </si>
  <si>
    <t xml:space="preserve">Державного підприємства “Спеціальне конструкторсько-технологічне бюро Інституту   проблем   міцності  ім. Г.С.Писаренка  Національної  академії  наук України”                                                              </t>
  </si>
  <si>
    <t>Бойко Володимир Іванович</t>
  </si>
  <si>
    <t xml:space="preserve">Спеціальне конструкторсько-технологічне бюро Інституту геотехнічної механіки імені М.С.Полякова НАН України                                             </t>
  </si>
  <si>
    <t>Тодишев Валерій Васильович</t>
  </si>
  <si>
    <t xml:space="preserve">Науково-технічний інженерний центр проблем водоочистки та водозбереження (НТІЦ "Водообробка") Фізико-хімічного інституту ім.О.В.Богатського Національної академії наук України                 </t>
  </si>
  <si>
    <t>Псахіс  Борис Йосипович</t>
  </si>
  <si>
    <t xml:space="preserve">Спеціальне конструкторсько-технологічне бюро з дослідним виробництвом Фізико-хімічного інституту ім.О.В.Богатського Національної академії наук України                              </t>
  </si>
  <si>
    <t>Маліновський Євген Костянтинович</t>
  </si>
  <si>
    <t>Чернишин Олександр Георгійович</t>
  </si>
  <si>
    <t xml:space="preserve">Державне підприємство "Науково-технологічний центр паливно-енергетичних  ресурсів Національної академії наук України"                                                        </t>
  </si>
  <si>
    <t>Пономаренко Галина Сафронівна</t>
  </si>
  <si>
    <t xml:space="preserve">Державне підприємство «Науково-телекомунікаційний центр «Українська академічна і дослідницька мережа» Інституту фізики конденсованих систем НАН України»             </t>
  </si>
  <si>
    <t>Процікевич Ігор Андрійович</t>
  </si>
  <si>
    <t xml:space="preserve">Міжвідомчий науковий центр кріобіології та кріомедицини НАН України, академії медичних наук України та міністерсьва охорони здоров'я України                            </t>
  </si>
  <si>
    <t>Гольцев Анатолій Миколайович</t>
  </si>
  <si>
    <t xml:space="preserve">Міжвідомчий науково-технологічний центр "Агробіотех" НАН України та Міносвіти і науки України                                                                           </t>
  </si>
  <si>
    <t>Пономаренко Сергій Платонович</t>
  </si>
  <si>
    <t>Іпполітов Михайло Віталійович</t>
  </si>
  <si>
    <t xml:space="preserve">Державне підприємство Міжгалузевий науково-технічний комплекс "Хімія поверхні" НАН України                                                                                                                      </t>
  </si>
  <si>
    <t>Горбик Петро Петрович</t>
  </si>
  <si>
    <t xml:space="preserve">Державне підприємство "Науково-дослідний центр екологічного маркетингу та інжинірингу" НАН України"                                                                                                </t>
  </si>
  <si>
    <t>Куценко Ярослав Павлович</t>
  </si>
  <si>
    <t xml:space="preserve">Державне підприємство Науково-технологічний центр "БЕРИЛІЙ" Національної академії наук України"                                                                                                           </t>
  </si>
  <si>
    <t>Ковтун Костянтин Васильович</t>
  </si>
  <si>
    <t>01.07.2012 - 30.06.2017</t>
  </si>
  <si>
    <t xml:space="preserve">Державне підприємство книгарня видавництва «Наукова думка» Національної академії Наук України                                                                                              </t>
  </si>
  <si>
    <t>Мельничук Оксана Василівна</t>
  </si>
  <si>
    <t xml:space="preserve">Державне підприємство "Центр археології Києва Інституту археології Національної академії наук України"                                                                                         </t>
  </si>
  <si>
    <t xml:space="preserve">Сагайдак Михайло Андрійович </t>
  </si>
  <si>
    <t>Дудукіна Юлія Григорівна</t>
  </si>
  <si>
    <t xml:space="preserve">Державне підприємство «Науково-дослідний центр «Охоронна археологічна служба України» Інституту археології НАН України                                                                                                   </t>
  </si>
  <si>
    <t>Корвін-Піотровський Антон Олексійович</t>
  </si>
  <si>
    <t xml:space="preserve">Науково-технічний центр «Композиційні матеріали» при Інституті проблем матеріалознавства ім. І.М.Францевича Національної Академії наук України </t>
  </si>
  <si>
    <t>Нешпор Олексій Вячеславович</t>
  </si>
  <si>
    <t xml:space="preserve">Державного підприємства по відновленню основних засобів "Академвторресурс" НАН України                                                                                                       </t>
  </si>
  <si>
    <t>Смоляр Олександр Володимирович</t>
  </si>
  <si>
    <t xml:space="preserve">Державне підприємство "Розплідник дослідних тварин НАН України"                                                                                                                      </t>
  </si>
  <si>
    <t>Яцик Валерій Васильович</t>
  </si>
  <si>
    <t xml:space="preserve">Дослідноге сільськогосподарське виробництво Інституту фізіології рослин і генетики НАН України                                                                                                                              </t>
  </si>
  <si>
    <t>Стрихар Анатолій Євгенович</t>
  </si>
  <si>
    <t xml:space="preserve">Державне підприємство  "Українське бюро лінгвістичних експертиз"                                                                                      </t>
  </si>
  <si>
    <t>Ажнюк Богдан Миколайович</t>
  </si>
  <si>
    <t xml:space="preserve">  Орган з сертифікації протикорозійних ізоляційних покриттів "Укрсепротрубоізол" Фізико-механічного інституту імені Г.В. Карпенка НАН України                                                                                                                              </t>
  </si>
  <si>
    <t>Куречко Петро Семенович</t>
  </si>
  <si>
    <t xml:space="preserve">Дочірнє підприємство "Південьгідроархеологія" Державного підприємства "Науково-дослідний центр "Охоронна археологічна служба України" Інституту археології НАН України                                  </t>
  </si>
  <si>
    <t>Остапенко Максим Анатолійович</t>
  </si>
  <si>
    <t xml:space="preserve">Державне підприємство «Науково-дослідний центр енергетичного, ядерного та природоресурсного права Інституту держави і права ім.В.М.Корецького Національної академії наук України»     </t>
  </si>
  <si>
    <t>Олещенко Вя'чеслав Іванович</t>
  </si>
  <si>
    <t xml:space="preserve">Дочірнє підприємство "Наукова спілка Донбасу" Державного підприємство "Науково-дослідний центр "Охоронна археологічна служба України" Інституту археології НАН України                                          </t>
  </si>
  <si>
    <t>Брайловський Ілля Аркадійович</t>
  </si>
  <si>
    <t xml:space="preserve">Дочірнє підприємство "Старожитності Полісся" Державного підприємства "Науково-дослідний центр "Охоронна археологічна служба України" Інституту археології Національної академії наук України"                                                     </t>
  </si>
  <si>
    <t>Савченко Ольга Іванівна</t>
  </si>
  <si>
    <t xml:space="preserve">Державне мале підприємство "Газотермік"                                                                                    </t>
  </si>
  <si>
    <t>Сидорак Іван Йосипович</t>
  </si>
  <si>
    <t>Харковець Юрій Іванович</t>
  </si>
  <si>
    <t xml:space="preserve">«Підприємство матеріально-технічного забезпечення і обслуговування Інституту електрозварювання ім. Є.О.Патона Національної академії наук України»                                                         </t>
  </si>
  <si>
    <t>Поліщук Леонід Іванович</t>
  </si>
  <si>
    <t xml:space="preserve">Державне підприємство "Дослідний завод Інституту імпульсних процесів та технологій Національної академії наук України"                                                                                     </t>
  </si>
  <si>
    <t xml:space="preserve">Ісабеков Радік Нісредінович </t>
  </si>
  <si>
    <t xml:space="preserve">Державне виробниче підприємство "Будремкомплект"  Національної академії наук України                                                                                                    </t>
  </si>
  <si>
    <t>Семенюк Володимир Сергійович</t>
  </si>
  <si>
    <t xml:space="preserve">КнУ </t>
  </si>
  <si>
    <t xml:space="preserve">Державне підпиємство "Лікувально-профілактичний комплекс "Феофанія" Національної академії наук України"                                                                                                        </t>
  </si>
  <si>
    <t>Ярошенко Ігор Володимирович</t>
  </si>
  <si>
    <t>Державне підприємство "Органічна хімія" Національної академії наук України"</t>
  </si>
  <si>
    <t>Гринюк Віталій Дмитрович</t>
  </si>
  <si>
    <t xml:space="preserve">Державне підприємство "Експериментальне виробництво Інституту імпульсних процесів і технологій Національної академії наук України"                                                  </t>
  </si>
  <si>
    <t>Швед Володимир Миколайович</t>
  </si>
  <si>
    <t>05.05.2014 - 04.05.2019</t>
  </si>
  <si>
    <t xml:space="preserve">Державне підприємство «Науково-дослідний інститут мікроприладів» Науково-технологічного комплексу «Інститут монокристалів» НАН України»                                                                             </t>
  </si>
  <si>
    <t>Вербицький Володимир Григорович</t>
  </si>
  <si>
    <t>05.07.2013 - 04.07.2018</t>
  </si>
  <si>
    <t xml:space="preserve">Державне  науково-виробниче підприємство “Рубін”                                                                                                                             </t>
  </si>
  <si>
    <t>Чорний Богдан Петрович</t>
  </si>
  <si>
    <t>04.09.2015 - 03.09.2020</t>
  </si>
  <si>
    <t xml:space="preserve">Спеціальне конструкторсько-технологічне бюро з дослідним виробництвом Інституту фізики напівпровідників НАН України                            </t>
  </si>
  <si>
    <t xml:space="preserve">Державного підприємства Спеціальне конструкторсько-технологічне бюро «Інституту проблем безпеки атомних електростанцій» Національної академії наук України                                                                             </t>
  </si>
  <si>
    <t>Толстоногов Віталій Костянтинович</t>
  </si>
  <si>
    <t xml:space="preserve">Спеціальне конструкторсько-технологічне бюро Інституту технічної механіки Національної академії наук України                                                          </t>
  </si>
  <si>
    <t>Алпатов Анатолій Петрович</t>
  </si>
  <si>
    <t xml:space="preserve">Державне спеціальне конструкторсько-технологічне бюро фізичного приладобудування з дослідним виробництвом Інституту фізики НАН України                 </t>
  </si>
  <si>
    <t>Бундза Андрій Богданович</t>
  </si>
  <si>
    <t>Державне підприємство «Спеціальне конструкторсько-технологічне бюро Інституту проблем моделювання в енергетиці ім. Г.Є.Пухова Національної академії наук України</t>
  </si>
  <si>
    <t>Матишнюк Георгій Миколайович</t>
  </si>
  <si>
    <t xml:space="preserve">Спеціальне конструкторсько-технологічне бюро з Дослідним виробництвом Інституту кріобіології та кріомедицини НАН України                                     </t>
  </si>
  <si>
    <t>Головашкін Валерій Анатолійович</t>
  </si>
  <si>
    <t xml:space="preserve">Державне підприємство "Інженерний центр електронно-променевого зварювання" Інституту електрозварювання імені Є.О.Патона НАН України                                                                                         </t>
  </si>
  <si>
    <t>Накваснюк Василь Васильович</t>
  </si>
  <si>
    <t xml:space="preserve">Державне підприємство "Інженерний центр "Львівантикор" Фізико-механічного інституту ім. Г.В.Карпенка Національної академії наук України                                                                                                     </t>
  </si>
  <si>
    <t>Генега Богдан Ярославович</t>
  </si>
  <si>
    <t xml:space="preserve">Державне підприємство «Науково-технічний центр новітніх технологій Національної академії наук України»                                                                                                   </t>
  </si>
  <si>
    <t>Гурін Володимир Олександрович</t>
  </si>
  <si>
    <t>27.05.2017 - 30.05.2018</t>
  </si>
  <si>
    <t xml:space="preserve">Державне підприємство "Науково-дослідний медико-інженерний центр немедикаментозного оздоровлення, реабілітації та терапії "НОРТ" при Інституті експериментальної патології, онкології та радіобіології імені Р.Є.Кавецького НАН України"                                                    </t>
  </si>
  <si>
    <t>Березовський Вадим Якимович</t>
  </si>
  <si>
    <t xml:space="preserve">Державне підприємство інженерний центр "Техно-Ресурс" Фізико-механічного інституту ім.Г.В.Карпенка НАН України                                                  </t>
  </si>
  <si>
    <t>Маруха Валерій Іванович</t>
  </si>
  <si>
    <t xml:space="preserve">«Державний науково-технологічний центр «Новітні матеріали і технології порошкової металургії» Інституту проблем матеріалознавства ім.. І.М. Францевича НАН України»                                                                                             </t>
  </si>
  <si>
    <t>Гаврилюк Геннадій Васильович</t>
  </si>
  <si>
    <t xml:space="preserve">Державне підприємство «Науково-виробничий центр «Енергоімпульс» Інституту електродинаміки НАН України»                                                                                                           </t>
  </si>
  <si>
    <t>Мельник Володимир Григорович</t>
  </si>
  <si>
    <t xml:space="preserve">Державне підприємство “Науково-виробниче підприємство «Видавництво “Наукова думка” НАН України»                                                                                                                    </t>
  </si>
  <si>
    <t>Алексеенко Ігор Ростиславович</t>
  </si>
  <si>
    <t xml:space="preserve">Центр менеджменту та маркетингу в галузі  наук про Землю                                                                                             </t>
  </si>
  <si>
    <t>Якимчук Микола Андрійович</t>
  </si>
  <si>
    <t xml:space="preserve">Державне підприємство «АКАДЕМСЕРВІС-ЛЬВІВ» Інституту прикладних проблем механіки і математики ім. Я.С.Підстригача Національної академії наук                                                                                                              </t>
  </si>
  <si>
    <t>Дорош Мирон Іванович</t>
  </si>
  <si>
    <t>31.05.2017 - 30.05.2022</t>
  </si>
  <si>
    <t xml:space="preserve">Державне підприємство "Великий конференц-зал Національної академії наук України України"                                                                                                                  </t>
  </si>
  <si>
    <t>Горовський Марк Фроімович</t>
  </si>
  <si>
    <t>09.04.2017 - 08.04.2018</t>
  </si>
  <si>
    <t xml:space="preserve">Експозиційний центр "Наука"Національної академії наук України                                                                                                                     </t>
  </si>
  <si>
    <t xml:space="preserve">Колтун Олександр Якович   </t>
  </si>
  <si>
    <t xml:space="preserve">Державне підприємство "Культурна спадщина Прикарпаття" охоронної археологічної служби України Ін-ту археології НАН України                                                       </t>
  </si>
  <si>
    <t>Романець Василь Федорович</t>
  </si>
  <si>
    <t xml:space="preserve">Дочірнє підприємство Науково-дослідний центр "Лукомор'є" Охоронна археологічна служба України Інституту археології НАН України                                           </t>
  </si>
  <si>
    <t>Горбенко Кирило Володимирович</t>
  </si>
  <si>
    <t xml:space="preserve">Дочірнє підприємство "Подільська археологія" ДП НДЦ "Охоронна археологічна служба України"                                                           </t>
  </si>
  <si>
    <t>Строцень Богдан Степанович</t>
  </si>
  <si>
    <t xml:space="preserve">Дочірнє підприємство "Слобідська археологічна служба" Державного підприємства "Науково-дослідний центр "Охоронна археологічна служба України" Інституту археології НАН України"                                                                                                        </t>
  </si>
  <si>
    <t>Шрамко Ірина Борисівна</t>
  </si>
  <si>
    <t xml:space="preserve">Державне підприємство «Експериментально-виробниче підприємство Інституту чорної металургії ім. З.І.Некрасова Національної академії наук України»                                     </t>
  </si>
  <si>
    <t>Баришев Євген Володимирович</t>
  </si>
  <si>
    <t xml:space="preserve">Державне підприємство «Дослідний завод Національного наукового центру “Харківський фізико-технічний інститут” НАН України"                                                                                                                       </t>
  </si>
  <si>
    <t>Макаренко Віталій Олексійович</t>
  </si>
  <si>
    <t xml:space="preserve">Спеціальне конструкторсько-технологічне бюро з дослідним виробництвом склопластиків Інституту механіки НАН України                                    </t>
  </si>
  <si>
    <t>Савельєв Володимир Георгійович</t>
  </si>
  <si>
    <t xml:space="preserve">Спеціальне конструкторсько-технологічне бюро Інституту гідромеханіки  НАН України                                                                            </t>
  </si>
  <si>
    <t>Сєров Віктор Павлович</t>
  </si>
  <si>
    <t>Науково-технічний центр впровадження електрогідроімпульсних агрегатів - НТЦ "Вега" Інституту імпульсних процесів і технологій НАН України</t>
  </si>
  <si>
    <t xml:space="preserve">Тодишев Валерій Якович </t>
  </si>
  <si>
    <t xml:space="preserve">Державна організація Зовнішньоторговельна фірма "Інтер-АН" Національної академії наук України                                                                                       </t>
  </si>
  <si>
    <t>Колтун Олександр Якович</t>
  </si>
  <si>
    <t xml:space="preserve">Державне зовнішньоторгівельне  підприємство "Інтер-ІСМ" науково-технологічного алмазного концерну "Алкон"                                             </t>
  </si>
  <si>
    <t>Шепелев Олександр Анатолійович</t>
  </si>
  <si>
    <t xml:space="preserve">Пиївський експериментальний механічний завод тепломасообмінних апаратів Інституту технічної теплофізики НАН України                                                </t>
  </si>
  <si>
    <t>Євлах Анатолій Євгенович</t>
  </si>
  <si>
    <t xml:space="preserve">Спеціальне конструкторсько-технологічне бюро з експериментальним виробництвом Інституту загальної та неорганічної хімії ім.В.І.Вернадського Національної академії наук України      </t>
  </si>
  <si>
    <t>Карпушин Микола Олександрович</t>
  </si>
  <si>
    <t xml:space="preserve">Державний науково-інженерний центр мікроелектроніки інституту кібернетики імені В.М. Глушкова НАН України                                                                                        </t>
  </si>
  <si>
    <t>Артеменко Дмитро Михайлович</t>
  </si>
  <si>
    <t xml:space="preserve">Київський університет права НАН України                                                                                                                 </t>
  </si>
  <si>
    <t>Бошицький Юрій Ладиславови</t>
  </si>
  <si>
    <t xml:space="preserve">Львівський центр Інституту космічних досліджень НАН України  та Національного космічного агенства України                                                 </t>
  </si>
  <si>
    <t>Сорока Сільвестр Олексійович</t>
  </si>
  <si>
    <t xml:space="preserve">Науково-технологічний алмазний концерн "Алкон" НАН України                                                                                              </t>
  </si>
  <si>
    <t>Туркевич Володимир Зіновьєвич</t>
  </si>
  <si>
    <t xml:space="preserve">Науково-технічний комплекс "Інститут електрозварювання ім.Є.О.Патона" Національної академії наук України                                                                            </t>
  </si>
  <si>
    <t>Маринський Георгій Сергійович</t>
  </si>
  <si>
    <t xml:space="preserve">Науково-технічний концерн "Інститут проблем машинобудування" НАН України                                                                                     </t>
  </si>
  <si>
    <t>Мацевитий Юрій Михайлович</t>
  </si>
  <si>
    <t xml:space="preserve">Науково-дослідний центр "Рятівна археологічна служба" Інституту археології НАН України                                                                                                                 </t>
  </si>
  <si>
    <t>Осаульчук Олег Миколайович</t>
  </si>
  <si>
    <t xml:space="preserve">Державне підприємство «Фірмовий магазин «Академкнига» Національної академії наук України»                                                                                                            </t>
  </si>
  <si>
    <t>Дмітрієв Олег Юрійович</t>
  </si>
  <si>
    <t xml:space="preserve">Пансіонат "Русанівка" Національної академії наук України                                                                                                                   </t>
  </si>
  <si>
    <t>Матюш Лариса Юрієвна</t>
  </si>
  <si>
    <t xml:space="preserve">Товариство з обмеженою відповідальністю "Міжнародний науково-технічний центр забезпечення якості та сертифікації "Патонсерт"                                                                                             </t>
  </si>
  <si>
    <t>Державне Мале підприємство "Центр по випробуванню та впровадженню паливновикористовуючого обладнання" (ЦВВПО)</t>
  </si>
  <si>
    <t>НААН</t>
  </si>
  <si>
    <t>ДЕРЖАВНЕ ПІДПРИЄМСТВО "ДОСЛІДНЕ ГОСПОДАРСТВО ПАНФИЛЬСЬКОЇ ДОСЛІДНОЇ СТАНЦІЇ НАЦІОНАЛЬНОГО НАУКОВОГО ЦЕНТРУ "ІНСТИТУТ ЗЕМЛЕРОБСТВА НАЦІОНАЛЬНОЇ АКАДЕМІЇ АГРАРНИХ НАУК УКРАЇНИ"</t>
  </si>
  <si>
    <t>Коваленко Михайло Андрійович</t>
  </si>
  <si>
    <t>16.05.2017 - 16.05.2022</t>
  </si>
  <si>
    <t>ДЕРЖАВНЕ ПІДПРИЄМСТВО "ДОСЛІДНЕ ГОСПОДАРСТВО "ДОНЕЦЬКЕ" НАЦІОНАЛЬНОГО НАУКОВОГО ЦЕНТРУ "ІНСТИТУТ ГРУНТОЗНАВСТВА ТА АГРОХІМІЇ ІМЕНІ О.Н. СОКОЛОВСЬКОГО"</t>
  </si>
  <si>
    <t>Черненко Леонтій Андрійович</t>
  </si>
  <si>
    <t>30.03.2017 - 30.03.2022</t>
  </si>
  <si>
    <t>ДЕРЖАВНЕ ПІДПРИЄМСТВО "ДОСЛІДНЕ ГОСПОДАРСТВО "ГРАКІВСЬКЕ" НАЦІОНАЛЬНОГО НАУКОВОГО ЦЕНТРУ "ІНСТИТУТ ГРУНТОЗНАВСТВА ТА АГРОХІМІЇ ІМЕНІ О.Н.СОКОЛОВСЬКОГО"</t>
  </si>
  <si>
    <t>Гречішкін Володимир Георгійович</t>
  </si>
  <si>
    <t>ДЕРЖАВНЕ ПІДПРИЄМСТВО "ДОСЛІДНЕ ГОСПОДАРСТВО "СКВИРСЬКЕ" ІНСТИТУТУ АГРОЕКОЛОГІЇ І ПРИРОДОКОРИСТУВАННЯ НАЦІОНАЛЬНОЇ  АКАДЕМІЇ АГРАРНИХ НАУК УКРАЇНИ"</t>
  </si>
  <si>
    <t>Вдовиченко Андрій Васильович</t>
  </si>
  <si>
    <t>05.02.2015 - 05.02.2018</t>
  </si>
  <si>
    <t>ДЕРЖАВНЕ ПІДПРИЄМСТВО "ДОСЛІДНЕ ГОСПОДАРСТВО "КОПАНІ" ІНСТИТУТУ ЗРОШУВАНОГО ЗЕМЛЕРОБСТВА НАЦІОНАЛЬНОЇ АКАДЕМІЇ АГРАРНИХ НАУК УКРАЇНИ"</t>
  </si>
  <si>
    <t>Нестерчук Василь Володимирович</t>
  </si>
  <si>
    <t>19.06.2017 - 18.06.2022</t>
  </si>
  <si>
    <t>ДЕРЖАВНЕ ПІДПРИЄМСТВО "ДОСЛІДНЕ ГОСПОДАРСТВО "ПІОНЕР" ІНСТИТУТУ ЗРОШУВАНОГО ЗЕМЛЕРОБСТВА НАЦІОНАЛЬНОЇ АКАДЕМІЇ АГРАРНИХ НАУК УКРАЇНИ"</t>
  </si>
  <si>
    <t xml:space="preserve">Бєлов 
Вячеслав 
Олегович
</t>
  </si>
  <si>
    <t>ДЕРЖАВНЕ ПІДПРИЄМСТВО "ДОСЛІДНЕ ГОСПОДАРСТВО "АСКАНІЙСЬКЕ" АСКАНІЙСЬКОЇ ДЕРЖАВНОЇ СІЛЬСЬКОГОСПОДАРСЬКОЇ ДОСЛІДНОЇ СТАНЦІЇ ІНСТИТУТУ ЗРОШУВАНОГО ЗЕМЛЕРОБСТВА НАЦІОНАЛЬНОЇ АКАДЕМІЇ АГРАРНИХ НАУК УКРАЇНИ"</t>
  </si>
  <si>
    <t xml:space="preserve">Найдьонов 
Віктор Григорович
</t>
  </si>
  <si>
    <t>ДЕРЖАВНЕ ПІДПРИЄМСТВО "ДОСЛІДНЕ ГОСПОДАРСТВО "ЕЛІТА" ДЕРЖАВНОЇ УСТАНОВИ "МИКОЛАЇВСЬКА ДЕРЖАВНА СІЛЬСЬКОГОСПОДАРСЬКА ДОСЛІДНА СТАНЦІЯ" ІНСТИТУТУ ЗРОШУВАНОГО ЗЕМЛЕРОБСТВА НАЦІОНАЛЬНОЇ АКАДЕМІЇ АГРАРНИХ НАУК УКРАЇНИ"</t>
  </si>
  <si>
    <t xml:space="preserve">Кащеєв 
Антон
Володимирович
</t>
  </si>
  <si>
    <t xml:space="preserve">30.10.2014 - 29.10.2017
</t>
  </si>
  <si>
    <t>ДЕРЖАВНЕ ПІДПРИЄМСТВО "ДОСЛІДНЕ ГОСПОДАРСТВО "КАХОВСЬКЕ" ІНСТИТУТУ ЗРОШУВАНОГО ЗЕМЛЕРОБСТВА НАЦІОНАЛЬНОЇ АКАДЕМІЇ АГРАРНИХ НАУК УКРАЇНИ"</t>
  </si>
  <si>
    <t xml:space="preserve">Проценко 
Володимир 
Вікторович
</t>
  </si>
  <si>
    <t>19.06.2017 - 19.06.2020</t>
  </si>
  <si>
    <t>ДЕРЖАВНЕ ПІДПРИЄМСТВО "ДОСЛІДНЕ ГОСПОДАРСТВО "БРИЛІВСЬКЕ" ІНСТИТУТУ ВОДНИХ ПРОБЛЕМ І МЕЛІОРАЦІЇ НАЦІОНАЛЬНОЇ АКАДЕМІЇ АГРАРНИХ НАУК УКРАЇНИ"</t>
  </si>
  <si>
    <t xml:space="preserve">Кібірленко
Іван
Іванович
</t>
  </si>
  <si>
    <t xml:space="preserve">20.07.2016 - 19.07.2017
</t>
  </si>
  <si>
    <t>ДЕРЖАВНЕ ПІДПРИЄМСТВО "ДОСЛІДНЕ ГОСПОДАРСТВО "ВЕЛИКІ КЛИНИ" ПІВДЕННОЇ ДЕРЖАВНОЇ СІЛЬСЬКОГОСПОДАРСЬКОЇ ДОСЛІДНОЇ СТАНЦІЇ ІНСТИТУТУ ВОДНИХ ПРОБЛЕМ І МЕЛІОРАЦІЇ НАЦІОНАЛЬНОЇ АКАДЕМІЇ АГРАРНИХ НАУК У</t>
  </si>
  <si>
    <t>Шабля Олександр Сергійович</t>
  </si>
  <si>
    <t>ДЕРЖАВНЕ ПІДПРИЄМСТВО "ЦЕНТРАЛЬНА ЛАБОРАТОРІЯ ЯКОСТІ ВОДИ ТА ГРУНТІВ" ІНСТИТУТУ ВОДНИХ ПРОБЛЕМ І МЕЛІОРАЦІЇ НАЦІОНАЛЬНОЇ АКАДЕМІЇ АГРАРНИХ НАУК УКРАЇНИ"</t>
  </si>
  <si>
    <t>Мельничук Федор Степанович</t>
  </si>
  <si>
    <t>ДЕРЖАВНЕ ПІДПРИЄМСТВО "ПРОЕКТНО-ТЕХНОЛОГІЧНЕ БЮРО "ІНСТИТУТУ ВОДНИХ ПРОБЛЕМ І МЕЛІОРАЦІЇ НАЦІОНАЛЬНОЇ АКАДЕМІЇ АГРАРНИХ НАУК УКРАЇНИ</t>
  </si>
  <si>
    <t>Рябков Сергій Володимирович</t>
  </si>
  <si>
    <t>22.03.2017 - 21.03.2020</t>
  </si>
  <si>
    <t>ДЕРЖАВНЕ ПІДПРИЄМСТВО "ДОСЛІДНЕ ГОСПОДАРСТВО " НОВА ПЕРЕМОГА " ІНСТИТУТУ СІЛЬСЬКОГО ГОСПОДАРСТВА ПОЛІССЯ НАЦІОНАЛЬНОЇ АКАДЕМІЇ АГРАРНИХ НАУК "</t>
  </si>
  <si>
    <t>Якимець Олександр Іванович</t>
  </si>
  <si>
    <t>16.02.2013 - 16.02.2018</t>
  </si>
  <si>
    <t>ДЕРЖАВНЕ ПІДПРИЄМСТВО "ДОСЛІДНЕ ГОСПОДАРСТВО "РИХАЛЬСЬКЕ" ІНСТИТУТУ СІЛЬСЬКОГО ГОСПОДАРСТВА ПОЛІССЯ НАЦІОНАЛЬНОЇ АКАДЕМІЇ АГРАРНИХ НАУК УКРАЇНИ"</t>
  </si>
  <si>
    <t>Забела Леонід Володимирович</t>
  </si>
  <si>
    <t>17.03.2017 - 17.03.2020</t>
  </si>
  <si>
    <t>ДЕРЖАВНЕ ПІДПРИЄМСТВО  "ДОСЛІДНЕ ГОСПОДАРСТВО "ОБРОШИНЕ" ІНСТИТУТУ СІЛЬСЬКОГО ГОСПОДАРСТВА КАРПАТСЬКОГО РЕГІОНУ НАЦІОНАЛЬНОЇ АКАДЕМІЇ АГРАРНИХ НАУК УКРАЇНИ"</t>
  </si>
  <si>
    <t>Кобрин Ігор Романович</t>
  </si>
  <si>
    <t>ДЕРЖАВНЕ ПІДПРИЄМСТВО "ДОСЛІДНЕ ПІДПРИЄМСТВО "ГРУСЯТИЧІ" ІНСТИТУТУ СІЛЬСЬКОГО ГОСПОДАРСТВА КАРПАТСЬКОГО РЕГІОНУ НАЦІОНАЛЬНОЇ АКАДЕМІЇ АГРАРНИЇ НАУК УКРАЇНИ"</t>
  </si>
  <si>
    <t>Луців Михайло Іванович</t>
  </si>
  <si>
    <t>ДЕРЖАВНЕ ПІДПРИЄМСТВО "ДОСЛІДНЕ ГОСПОДАРСТВО "РАДЕХІВСЬКЕ" ІНСТИТУТУ СІЛЬСЬКОГО ГОСПОДОРСТВА КАРПАТСЬКОГО РЕГІОНУ НАЦІОНАЛЬНОЇ АКАДЕМІЇ АГРАРНИХ НАУК УКРАЇНИ"</t>
  </si>
  <si>
    <t xml:space="preserve">Крет
 Ігор
Юрійович
</t>
  </si>
  <si>
    <t>ДЕРЖАВНЕ ПІДПРИЄМСТВО ДОСЛІДНЕ ГОСПОДАРСТВО "МИКЛАШІВ" ІНСТИТУТ СІЛЬСЬКОГО ГОСПОДАРСТВА КАРПАТСЬКОГО РЕГІОНУ НАЦІОНАЛЬНОЇ АКАДЕМІЇ АГРАРНИХ НАУК УКРАЇНИ"</t>
  </si>
  <si>
    <t>Савка Богдан Петрович</t>
  </si>
  <si>
    <t xml:space="preserve">06.09.2012 - 06.09.2017
</t>
  </si>
  <si>
    <t>ДЕРЖАВНЕ ПІДПРИЄМСТВО "ДОСЛІДНЕ ГОСПОДАРСТВО "ЛЬВІВСЬКЕ" ІНСТИТУТУ СІЛЬСЬКОГО ГОСПОДАРСТВА КАРПАТСЬКОГО РЕГІОНУ НАЦІОНАЛЬНОЇ АКАДЕМІЇ АГРАРНИХ НАУК УКРАЇНИ"</t>
  </si>
  <si>
    <t>Сідлецький  Святослав Миколайович</t>
  </si>
  <si>
    <t>ДЕРЖАВНЕ ПІДПРИЄМСТВО ДОСЛІДНЕ ГОСПОДАРСТВО " ЧЕРНІВЕЦЬКЕ " БУКОВИНСЬКОЇ ДЕРЖАВНОЇ СІЛЬСЬКОГОСПОДАРСЬКОЇ ДОСЛІДНОЇ СТАНЦІЇ НАЦІОНАЛЬНОЇ АКАДЕМІЇ АГРАРНИХ НАУК УКРАЇНИ</t>
  </si>
  <si>
    <t>Сташку Віктор Васильович</t>
  </si>
  <si>
    <t>ДЕРЖАВНЕ ПІДПРИЄМСТВО "ДОСЛІДНЕ ГОСПОДАРСТВО АГРОФІРМА "ЕЛІТА" ЗАКАРПАТСЬКОЇ ДЕРЖАВНОЇ СІЛЬСЬКОГОСПОДАРСЬКОЇ ДОСЛІДНОЇ СТАНЦІЇ НАЦІОНАЛЬНОЇ АКАДЕМІЇ АГРАРНИХ НАУК УКРАЇНИ"</t>
  </si>
  <si>
    <t>Загарович Золтан Золтанович</t>
  </si>
  <si>
    <t>04.01.2016 - 31.12.2018</t>
  </si>
  <si>
    <t>ДЕРЖАВНЕ ПІДПРИЄМСТВО "ДОСЛІДНЕ ГОСПОДАРСТВО "ІВКІВЦІ"  НАЦІОНАЛЬНОЇ АКАДЕМІЇ АГРАРНИХ НАУК УКРАЇНИ"</t>
  </si>
  <si>
    <t>Заболотний Віктор Іванович</t>
  </si>
  <si>
    <t>ДЕРЖАВНЕ ПІДПРИЄМСТВО "ДОСЛІДНЕ ГОСПОДАРСТВО ІНСТИТУТУ СІЛЬСЬКОГО ГОСПОДАРСТВА ПІВНІЧНОГО СХОДУ НАЦІОНАЛЬНОЇ АКАДЕМІЇ АГРАРНИХ НАУК УКРАЇНИ"</t>
  </si>
  <si>
    <t>Пахненко Віктор Іванович</t>
  </si>
  <si>
    <t>ДЕРЖАВНЕ ПІДПРИЄМСТВО "ДОСЛІДНЕ ГОСПОДАРСТВО "КОМСОМОЛЕЦЬ" ІНСТИТУТУ СІЛЬСЬКОГО ГОСПОДАРСТВА ПІВНІЧНОГО СХОДУ НАЦІОНАЛЬНОЇ АКАДЕМІЇ АГРАРНИХ НАУК УКРАЇНИ</t>
  </si>
  <si>
    <t>Ладика Юрій Миколайович</t>
  </si>
  <si>
    <t>17.05.2017 - 16.05.2018</t>
  </si>
  <si>
    <t>ДЕРЖАВНЕ ПІДПРИЄМСТВО "ДОСЛІДНЕ ГОСПОДАРСТВО "КУТУЗІВКА" ІНСТИТУТУ СІЛЬСЬКОГО ГОСПОДАРСТВА ПІВНІЧНОГО СХОДУ НАЦІОНАЛЬНОЇ АКАДЕМІЇ АГРАРНИХ НАУК УКРАЇНИ"</t>
  </si>
  <si>
    <t>Турчин Володимир Якович</t>
  </si>
  <si>
    <t>ДЕРЖАВНЕ ПІДПРИЄМСТВО "ДОСЛІДНЕ ГОСПОДАРСТВО "ТАХТАУЛОВО" ІНСТИТУТУ СІЛЬСЬКОГО ГОСПОДАРСТВА ПІВНІЧНОГО СХОДУ НАЦІОНАЛЬНОЇ АКАДЕМІЇ АГРАРНИХ НАУК УКРАЇНИ"</t>
  </si>
  <si>
    <t>Варава Ігор Григорович</t>
  </si>
  <si>
    <t>27.03.2017 - 27.03.2020</t>
  </si>
  <si>
    <t>ДЕРЖАВНЕ ПІДПРИЄМСТВО "ДОСЛІДНЕ ГОСПОДАРСТВО АГРОФІРМА "НАДІЯ" ІНСТИТУТУ СІЛЬСЬКОГО ГОСПОДАРСТВА ПІВНІЧНОГО СХОДУ НАЦІОНАЛЬНОЇ АКАДЕМІЇ АГРАРНИХ НАУК УКРАЇНИ"</t>
  </si>
  <si>
    <t>Стазілов Віталій Петрович</t>
  </si>
  <si>
    <t>ДЕРЖАВНЕ ПІДПРИЄМСТВО "ДОСЛІДНЕ ГОСПОДАРСТВО "ІСКРА" ІНСТИТУТУ СІЛЬСЬКОГО ГОСПОДАРСТВА ПІВНІЧНОГО СХОДУ НАЦІОНАЛЬНОЇ АКАДЕМІЇ АГРАРНИХ НАУК УКРАЇНИ"</t>
  </si>
  <si>
    <t>Самойленко Людмила Олександрівна</t>
  </si>
  <si>
    <t>ДЕРЖАВНЕ ПІДПРИЄМСТВО "ДОСЛІДНЕ ГОСПОДАРСТВО "ІВАНІВКА" ІНСТИТУТУ СІЛЬСЬКОГО ГОСПОДАРСТВА ПІВНІЧНОГО СХОДУ НАЦІОНАЛЬНОЇ АКАДЕМІЇ АГРАРНИХ НАУК УКРАЇНИ"</t>
  </si>
  <si>
    <t>Половік Микола Вікторович</t>
  </si>
  <si>
    <t>ДЕРЖАВНЕ ПІДПРИЄМСТВО "ДОСЛІДНЕ ГОСПОДАРСТВО "ВИРІШАЛЬНЕ" ІНСТИТУТУ СІЛЬСЬКОГО ГОСПОДАРСТВА ПІВНІЧНОГО СХОДУ НАЦІОНАЛЬНОЇ АКАДЕМІЇ АГРАРНИХ НАУК УКРАЇНИ"</t>
  </si>
  <si>
    <t>Цибенко Валерій Григорович</t>
  </si>
  <si>
    <t>ДЕРЖАВНЕ ПІДПРИЄМСТВО "ДОСЛІДНЕ ГОСПОДАРСТВО "ЛИТВИНІВСЬКЕ"  НАЦІОНАЛЬНОЇ АКАДЕМІЇ АГРАРНИХ НАУК УКРАЇНИ"</t>
  </si>
  <si>
    <t>Нікітчук Анатолій Іванович</t>
  </si>
  <si>
    <t>ДЕРЖАВНЕ ПІДПРИЄМСТВО "ДОСЛІДНЕ ГОСПОДАРСТВО "ЕЛІТА" МИРОНІВСЬКОГО ІНСТИТУТУ ПШЕНИЦІ ІМЕНІ В.М.РЕМЕСЛА НАЦІОНАЛЬНОЇ АКАДЕМІЇ АГРАРНИХ НАУК УКРАЇНИ"</t>
  </si>
  <si>
    <t>Кочмарський Валентин Сергійович</t>
  </si>
  <si>
    <t>01.04.2016 - 03.02.2018</t>
  </si>
  <si>
    <t>ДЕРЖАВНЕ ПІДПРИЄМСТВО "ДОСЛІДНЕ ГОСПОДАРСТВО "ПРАВДИНСЬКЕ" ІНСТИТУТУ РОСЛИННИЦТВА ІМЕНІ В.Я. ЮР'ЄВА НАЦІОНАЛЬНОЇ АКАДЕМІЇ АГРАРНИХ НАУК УКРАЇНИ</t>
  </si>
  <si>
    <t>Ситник Юрій Володимирович</t>
  </si>
  <si>
    <t>ДЕРЖАВНЕ ПІДПРИЄМСТВО "ДОСЛІДНЕ ГОСПОДАРСТВО "ЗАТИШНЕ" МИРОНІВСЬКОГО ІНСТИТУТУ ПШЕНИЦІ ІМЕНІ В.М.РЕМЕСЛА НААН"</t>
  </si>
  <si>
    <t>Кобзар Станіслав Володимирович</t>
  </si>
  <si>
    <t>ДЕРЖАВНЕ ПІДПРИЄМСТВО "ДОСЛІДНЕ ГОСПОДАРСТВО "ПЕРЕМОГА" ВОЛИНСЬКОЇ ДЕРЖАВНОЇ СІЛЬСЬКОГОСПОДАРСЬКОЇ ДОСЛІДНОЇ СТАНЦІЇ НАЦІОНАЛЬНОЇ АКАДЕМІЇ АГРАРНИХ НАУК УКРАЇНИ"</t>
  </si>
  <si>
    <t>Яворський Олег Богданович</t>
  </si>
  <si>
    <t>14.03.2013 - 14.03.2018</t>
  </si>
  <si>
    <t>ДЕРЖАВНЕ ПІДПРИЄМСТВО "ДОСЛІДНЕ ГОСПОДАРСТВО "ПЕРШЕ ТРАВНЯ" ВОЛИНСЬКОЇ ДЕРЖАВНОЇ СІЛЬСЬКОГОСПОДАРСЬКОЇ ДОСЛІДНОЇ СТАНЦІЇНАЦІОНАЛЬНОЇ АКАДЕМІЇ АГАРАНИХ НАУК УКРАЇНИ</t>
  </si>
  <si>
    <t>Павлюк  Адам Олександрович</t>
  </si>
  <si>
    <t>03.11.2014 - 31.12.2017</t>
  </si>
  <si>
    <t>ДЕРЖАВНЕ ПІДПРИЄМСТВО "ЕКСПЕРИМЕНТАЛЬНО-ДОСЛІДНЕ ГОСПОДАРСТВО "ЕЛІТА" ВОЛИНСЬКОЇ ДЕРЖАВНОЇ СІЛЬСЬКОГОСПОДАРСЬКОЇ ДОСЛІДНОЇ СТАНЦІЇ  НАЦІОНАЛЬНОЇ АКАДЕМІЇ АГРАРНИХ НАУК УКРАЇНИ"</t>
  </si>
  <si>
    <t>Болокан Володимир Павлович</t>
  </si>
  <si>
    <t>ДЕРЖАВНЕ ПІДПРИЄМСТВО "ДОСЛІДНЕ ГОСПОДАРСТВО "ШАРІВКА" ІНСТИТУТУ СІЛЬСЬКОГО ГОСПОДАРСТВА ЗАХІДНОГО ПОЛІССЯ НАЦІОНАЛЬНОЇ АКАДЕМІЇ АГРАРНИХ НАУК УКРАЇНИ"</t>
  </si>
  <si>
    <t>Здоровик Руслан Олександрович</t>
  </si>
  <si>
    <t>01.09.2014 - 01.09.2017</t>
  </si>
  <si>
    <t>ДЕРЖАВНЕ ПІДПРИЄМСТВО "ДОСЛІДНЕ ГОСПОДАРСТВО "ЗОРЯ" ІНСТИТУТУ СІЛЬСЬКОГО ГОСПОДАРСТВА ЗАХІДНОГО ПОЛІССЯ НАЦІОНАЛЬНОЇ  АКАДЕМІЇ АГРАРНИХ НАУК УКРАЇНИ"</t>
  </si>
  <si>
    <t>Андрійчук Андрій Богданович</t>
  </si>
  <si>
    <t>17.03.2014 - 17.03.2019</t>
  </si>
  <si>
    <t>ДЕРЖАВНЕ ПІДПРИЄМСТВО "ДОСЛІДНЕ ГОСПОДАРСТВО "ПРОСКУРІВКА" МИРОНІВСЬКОГО ІНСТИТУТУ ПШЕНИЦІ ІМЕНІ В.М.РЕМЕСЛА НААН"</t>
  </si>
  <si>
    <t>Кобза Василь Миколайович</t>
  </si>
  <si>
    <t>03.12.2015 - 03.12.2018</t>
  </si>
  <si>
    <t>ДЕРЖАВНЕ ПІДПРИЄМСТВО "ДОСЛІДНЕ ГОСПОДАРСТВО "ГОРОДЕЦЬКЕ" ІНСТИТУТУ СІЛЬСЬКОГО ГОСПОДАРСТВА ЗАХІДНОГО ПОЛІССЯ НАЦІОНАЛЬНОЇ АКАДЕМІЇ АГРАРНИХ НАУК УКРАЇНИ"</t>
  </si>
  <si>
    <t>Буряченко Віктор Васильович</t>
  </si>
  <si>
    <t>ДЕРЖАВНЕ ПІДПРИЄМСТВО "ДОСЛІДНЕ ГОСПОДАРСТВО "БІЛОКРИНИЦЬКЕ" ІНСТИТУТУ СІЛЬСЬКОГО ГОСПОДАРСТВА ЗАХІДНОГО ПОЛІССЯ НАЦІОНАЛЬНОЇ АКАДЕМІЇ АГРАРНИХ НАУК УКРАЇНИ"</t>
  </si>
  <si>
    <t>Лагнюк Олександр Петрович</t>
  </si>
  <si>
    <t>29.05.2015 - 29.05.2018</t>
  </si>
  <si>
    <t>ДЕРЖАВНЕ ПІДПРИЄМСТВО "АГРОМАШ" НАЦІОНАЛЬНОГО НАУКОВОГО ЦЕНТРУ " ІНСТИТУТ МЕХАНІЗАЦІЇ ТА ЕЛЕКТРИФІКАЦІЇ СІЛЬСЬКОГО ГОСПОДАРСТВА"</t>
  </si>
  <si>
    <t>Коваль Геннадій Григорович</t>
  </si>
  <si>
    <t>ДЕРЖАВНЕ ПІДПРИЄМСТВО "ДОСЛІДНЕ ГОСПОДАРСТВО "ОЛЕНІВСЬКЕ" НАЦІОНАЛЬНОГО НАУКОВОГО ЦЕНТРУ "ІНСТИТУТ МЕХАНІЗАЦІЇ ТА ЕЛЕКТРИФІКАЦІЇ СІЛЬСЬКОГО ГОСПОДАРСТВА"</t>
  </si>
  <si>
    <t xml:space="preserve">Грек Віктор Іорданович </t>
  </si>
  <si>
    <t>ДЕРЖАВНЕ ПІДПРИЄМСТВО "ЖИТЛОВО-ЕКСПЛУАТАЦІЙНЕ ГОСПОДАРСТВО" НАЦІОНАЛЬНОГО НАУКОВОГО ЦЕНТРУ "ІНСТИТУТ МЕХАНІЗАЦІЇ ТА ЕЛЕКТРИФІКАЦІЇ СІЛЬСЬКОГО ГОСПОДАРСТВА"</t>
  </si>
  <si>
    <t>Ластівка Тетяна Яківна</t>
  </si>
  <si>
    <t>ДЕРЖАВНЕ ПІДПРИЄМСТВО ДОСЛІДНЕ ГОСПОДАРСТВО "ЯКИМІВСЬКЕ" ДОСЛІДНОЇ СТАНЦІЇ ЕФІРООЛІЙНИХ ТА МАЛОПОШИРЕНИХ СІЛЬСЬКОГОСПОДАРСЬКИХ КУЛЬТУР НАЦІОНАЛЬНОЇ АКАДЕМІЇ АГРАРНИХ НАУК</t>
  </si>
  <si>
    <t>Яровенко Микола Володимирович</t>
  </si>
  <si>
    <t xml:space="preserve">10.09.2016 - 10.09.2019 </t>
  </si>
  <si>
    <t>ДЕРЖАВНЕ  ПІДПРИЄМСТВО "ЕКСПЕРИМЕНТАЛЬНА БАЗА ДАЧНА" СЕЛЕКЦІЙНО-ГЕНЕТИЧНОГО ІНСТИТУТУ-НАЦІОНАЛЬНОГО ЦЕНТРУ НАСІННЄЗНАВСТВА ТА СОРТОВИВЧЕННЯ</t>
  </si>
  <si>
    <t>Семеніхін Михайло Павлович</t>
  </si>
  <si>
    <t>19.04.2016 - 19.04.2019</t>
  </si>
  <si>
    <t>ДЕРЖАВНЕ ПІДПРИЄМСТВО "ДОСЛІДНЕ ГОСПОДАРСТВО "РЕКОНСТРУКЦІЯ" СЕЛЕКЦІЙНО-ГЕНЕТИЧНОГО ІНСТИТУТУ-НАЦІОНАЛЬНОГО ЦЕНТРУ НАСІННЄЗНАВСТВА ТА СОРТОВИВЧЕННЯ"</t>
  </si>
  <si>
    <t>Чернухін Андрій Анатолійович</t>
  </si>
  <si>
    <t xml:space="preserve">28.04.2015 - 28.04.2020 </t>
  </si>
  <si>
    <t>ДЕРЖАВНЕ ПІДПРИЄМСТВО "ДОСЛІДНЕ ГОСПОДАРСТВО "ПОКРОВСЬКЕ" СЕЛЕКЦІЙНО-ГЕНЕТИЧНОГО ІНСТИТУТУ - НАЦІОНАЛЬНОГО ЦЕНТРУ НАСІННЄЗНАВСТВА ТА СОРТОВИВЧЕННЯ"</t>
  </si>
  <si>
    <t>Баранов Олександр Леонтійович</t>
  </si>
  <si>
    <t>03.11.2016 - 03.11.2017</t>
  </si>
  <si>
    <t>ДЕРЖАВНЕ ПІДПРИЄМСТВО "ДОСЛІДНЕ ГОСПОДАРСТВО "ЗЕЛЕНІ КОШАРИ" СЕЛЕКЦІЙНО-ГЕНЕТИЧНОГО ІНСТИТУТУ-НАЦІОНАЛЬНОГО ЦЕНТРУ НАСІННЄЗНАВСТВА ТА СОРТОВИВЧЕННЯ"</t>
  </si>
  <si>
    <t>Чернецький  Віктор Андійович</t>
  </si>
  <si>
    <t>02.11.2015 - 02.11.2020</t>
  </si>
  <si>
    <t>ГЕНІЧЕСЬКА ДОСЛІДНА СТАНЦІЯ ІНСТИТУТУ ЗЕРНОВИХ КУЛЬТУР НАЦІОНАЛЬНОЇ АКАДЕМІЇ АГРАРНИХ НАУК УКРАЇНИ</t>
  </si>
  <si>
    <t>Костиря Ігор Васильович</t>
  </si>
  <si>
    <t>ДЕРЖАВНЕ ПІДПРИЄМСТВО "ДОСЛІДНЕ ГОСПОДАРСТВО "КРАСНОГРАДСЬКЕ"  ІНСТИТУТУ ЗЕРНОВИХ КУЛЬТУР НАЦІОНАЛЬНОЇ АКАДЕМІЇ АГРАРНИХ НАУК УКРАЇНИ"</t>
  </si>
  <si>
    <t xml:space="preserve">Кобос Ігор Олегович
</t>
  </si>
  <si>
    <t>РОЗІВСЬКА ДОСЛІДНА СТАНЦІЯ ІНСТИТУТУ ЗЕРНОВИХ КУЛЬТУР НАЦІОНАЛЬНОЇ АКАДЕМІЇ АГРАРНИХ НАУК УКРАЇНИ</t>
  </si>
  <si>
    <t xml:space="preserve">22.01.2013 - 31.12.2018 
</t>
  </si>
  <si>
    <t>ЕРАСТІВСЬКА ДОСЛІДНА СТАНЦІЯ ІНСТИТУТУ ЗЕРНОВИХ КУЛЬТУР НАЦІОНАЛЬНОЇ АКАДЕМІЇ АГРАРНИХ НАУК УКРАЇНИ</t>
  </si>
  <si>
    <t xml:space="preserve">Ісаєнков Валерій Володимирович
</t>
  </si>
  <si>
    <t>ДЕРЖАВНЕ ПІДПРИЄМСТВО "ДОСЛІДНЕ ГОСПОДАРСТВО "ДНІПРО" ІНСТИТУТУ ЗЕРНОВИХ КУЛЬТУР НАЦІОНАЛЬНОЇ АКАДЕМІЇ АГРАРНИХ НАУК УКРАЇНИ"</t>
  </si>
  <si>
    <t xml:space="preserve">Хорішко 
Сергій 
Анатолійович
</t>
  </si>
  <si>
    <t>СИНЕЛЬНИКОВСЬКА СЕЛЕКЦІЙНО-ДОСЛІДНА СТАНЦІЯ ІНСТИТУТУ ЗЕРНОВИХ КУЛЬТУР НАЦІОНАЛЬНОЇ АКАДЕМІЇ АГРАРНИХ НАУК УКРАЇНИ</t>
  </si>
  <si>
    <t>ДЕРЖАВНЕ ПІДПРИЄМСТВО "ДОСЛІДНЕ ГОСПОДАРСТВО "ПОЛИВАНІВКА" ІНСТИТУТУ ЗЕРНОВИХ КУЛЬТУР НАЦІОНАЛЬНОЇ АКАДЕМІЇ АГРАРНИХ НАУК УКРАЇНИ"</t>
  </si>
  <si>
    <t xml:space="preserve">Соловйов Микола Іванович
</t>
  </si>
  <si>
    <t>ДЕРЖАВНЕ ПІДПРИЄМСТВО "ДОСЛІДНЕ ГОСПОДАРСТВО "ЕЛІТНЕ" КІРОВОГРАДСЬКОЇ ДЕРЖАВНОЇ СІЛЬСЬКОГОСПОДАРСЬКОЇ ДОСЛІДНОЇ СТАНЦІЇ НАЦІОНАЛЬНОЇ АКАДЕМІЇ АГРАРНИХ НАУК УКРАЇНИ"</t>
  </si>
  <si>
    <t>Німеровський Олексій Миколайович</t>
  </si>
  <si>
    <t>ДЕРЖАВНЕ ПІДПРИЄМСТВО "ДОСЛІДНЕ ГОСПОДАРСТВО "ЧЕРВОНИЙ ЗЕМЛЕРОБ" КІРОВОГРАДСЬКОЇ ДЕРЖАВНОЇ СІЛЬСЬКОГОСПОДАРСЬКОЇ ДОСЛІДНОЇ СТАНЦІЇ  НАЦІОНАЛЬНОЇ АКАКДЕМІЇ АГРАРНИХ НАУК УКРАЇНИ"</t>
  </si>
  <si>
    <t>Злобіна Олена Олександрівна</t>
  </si>
  <si>
    <t>ДЕРЖАВНЕ ПІДПРИЄМСТВО "ДОСЛІДНЕ ГОСПОДАРСТВО "СТАВИДЛЯНСЬКЕ" КІРОВОГРАДСЬКОЇ ДЕРЖАВНОЇ СІЛЬСЬКОГОСПОДАРСЬКОЇ ДОСЛІДНОЇ СТАНЦІЇ НАЦІОНАЛЬНОЇ АКАДЕМІЇ АГРАРНИХ НАУК УКРАЇНИ"</t>
  </si>
  <si>
    <t>Бабак Степан Степанович</t>
  </si>
  <si>
    <t>01.07.2016 - 30.06.2017</t>
  </si>
  <si>
    <t>ДЕРЖАВНЕ ПІДПРИЄМСТВО ДОСЛІДНЕ ГОСПОДАРСТВО ІМЕНІ О В СУВОРОВА НАЦІОНАЛЬНОГО НАУКОВОГО ЦЕНТРУ "ІНСТИТУТ ВИНОГРАДАРСТВА І ВИНОРОБСТВА ІМЕНІ В.Є.ТАЇРОВА "</t>
  </si>
  <si>
    <t xml:space="preserve">Русанжик Іван Георгійович
</t>
  </si>
  <si>
    <t>18.04.2017 - 17.04.2018</t>
  </si>
  <si>
    <t>ДЕРЖАВНЕ ПІДПРИЄМСТВО "ДОСЛІДНЕ ГОСПОДАРСТВО "ТАЇРОВСЬКЕ" НАЦІОНАЛЬНОГО ЦЕНТРУ "ІНСТИТУТ ВИНОГРАДСТВА І ВИНОРОБСТВА ІМЕНІ В.Є.ТАЇРОВА"</t>
  </si>
  <si>
    <t>Подолян Петро Євстафійович</t>
  </si>
  <si>
    <t>01.01.2017 - 31.12.2019</t>
  </si>
  <si>
    <t>ДЕРЖАВНЕ ПІДПРИЄМСТВО "ЕКСПЕРИМЕНТАЛЬНА БАЗА "ОЛЕКСАНДРІЯ" ІНСТИТУТУ ЗАХИСТУ РОСЛИН НАЦІОНАЛЬНОЇ АКАДЕМІЇ АГРАРНИХ НАУК УКРАЇНИ"</t>
  </si>
  <si>
    <t>Федоренко Дмитро Віталійович</t>
  </si>
  <si>
    <t>ДЕРЖАВНЕ ПІДПРИЄМСТВО "ДОСЛІДНЕ ГОСПОДАРСТВО "БОХОНИЦЬКЕ" НВЦ "СОЯ" НАЦІОНАЛЬНОЇ АКАДЕМІЇ АГРАРНИХ НАУК УКРАЇНИ"</t>
  </si>
  <si>
    <t>Бортновський Олександр Миколайович</t>
  </si>
  <si>
    <t>ДЕРЖАВНЕ ПІДПРИЄМСТВО "ДОСЛІДНЕ ГОСПОДАРСТВО "ОЛЕКСАНДРІВСЬКЕ" НВЦ "СОЯ" НАЦІОНАЛЬНОЇ АКАДЕМІЇ АГРАРНИХ НАУК УКРАЇНИ"</t>
  </si>
  <si>
    <t>Тучик Андрій Васильович</t>
  </si>
  <si>
    <t xml:space="preserve">09.07.2012 - 08.07.2017 </t>
  </si>
  <si>
    <t>ДЕРЖАВНЕ ПІДПРИЄМСТВО "ДОСЛІДНЕ ГОСПОДАРСТВО "ПАСІЧНА" НВЦ "СОЯ" НАЦІОНАЛЬНОЇ АКАДЕМІЇ АГРАРНИХ НАУК УКРАЇНИ"</t>
  </si>
  <si>
    <t>Корчевний Віталій Володимирович</t>
  </si>
  <si>
    <t>ДЕРЖАВНЕ ПІДПРИЄМСТВО "ДОСЛІДНЕ ГОСПОДАРСТВО "ЗОРІ НАД БУГОМ" НВЦ "СОЯ" НАЦІОНАЛЬНОЇ АКАДЕМІЇ АГРАРНИХ НАУК УКРАЇНИ"</t>
  </si>
  <si>
    <t>Єліневський Юрій Юрійович</t>
  </si>
  <si>
    <t>09.08.2016 - 09.08.2019</t>
  </si>
  <si>
    <t>ДЕРЖАВНЕ ПІДПРИЄМСТВО "ДОСЛІДНЕ ГОСПОДАРСТВО "ТУЧИНСЬКЕ" НВЦ "СОЯ" НАЦІОНАЛЬНОЇ АКАДЕМІЇ АГРАРНИХ НАУК УКРАЇНИ"</t>
  </si>
  <si>
    <t>Зарудняк Іван Миколайович</t>
  </si>
  <si>
    <t>01.04.2016 - 31.12.2017</t>
  </si>
  <si>
    <t>ДЕРЖАВНЕ ПІДПРИЄСМТВО "НАУКОВИЙ ІННОВАЦІЙНО-ТЕХНОЛОГІЧНИЙ ЦЕНТР ІНСТИТУТУ КОРМІВ ТА СІЛЬСЬКОГО ГОСПОДАРСТВА ПОДІЛЛЯ НАЦІОНАЛЬНОЇ АКАДЕМІЇ АГРАРНИХ НАУК УКРАЇНИ"</t>
  </si>
  <si>
    <t>Фостолович Станіслав Іванович</t>
  </si>
  <si>
    <t xml:space="preserve">01.10.2015 - 01.10.2018  </t>
  </si>
  <si>
    <t>ДЕРЖАВНЕ ПІДПРИЄМСТВО "ДОСЛІДНЕ ГОСПОДАРСТВО "САМЧИКИ" ХМЕЛЬНИЦЬКОЇ ДЕРЖАВНОЇ СІЛЬСЬКОГОСПОДАРСЬКОЇ ДОСЛІДНОЇ СТАНЦІЇ ІНСТИТУТУ КОРМІВ ТА СІЛЬСЬКОГО ГОСПОДАРСТВА ПОДІЛЛЯ НАЦІОНАЛЬНОЇ АКАДЕМІЇ АГРАРНИХ НАУК УКРАЇНИ"</t>
  </si>
  <si>
    <t>Вовколупа Юрія Михайловича</t>
  </si>
  <si>
    <t>ДЕРЖАВНЕ ПІДПРИЄМСТВО "ДОСЛІДНЕ ГОСПОДАРСТВО "ПОДІЛЬСЬКЕ" ТЕРНОПІЛЬСЬКОЇ ДЕРЖАВНОЇ СІЛЬСЬКОГОСПОДАРСЬКОЇ ДОСЛІДНОЇ СТАНЦІЇ ІНСТИТУТУ КОРМІВ ТА СІЛЬСЬКОГО ГОСПОДАРСТВА ПОДІЛЛЯ НАЦІОНАЛЬНОЇ АКАДЕМІЇ АГРАРНИХ НАУК УКРАЇНИ"</t>
  </si>
  <si>
    <t>Пасічник Іван Михайлович</t>
  </si>
  <si>
    <t>ДЕРЖАВНЕ ПІДПРИЄМСТВО "ДОСЛІДНЕ ГОСПОДАРСТВО "ПАРХОМІВСЬКЕ" ІНСТИТУТУ ОВОЧІВНИЦТВА І БАШТАННИЦТВА НАЦІОНАЛЬНОЇ АКАДЕМІЇ АГРАРНИХ НАУК УКРАЇНИ"</t>
  </si>
  <si>
    <t>Ахтирченко Олександр Миколайович</t>
  </si>
  <si>
    <t>02.09.2016 - 02.09.2017</t>
  </si>
  <si>
    <t>ДЕРЖАВНЕ ПІДПРИЄМСТВО "ДОСЛІДНЕ ГОСПОДАРСТВО "БОРКИ" ІНСТИТУТУ ОВОЧІВНИЦТВА І БАШТАННИЦТВА НАЦІОНАЛЬНОЇ  АКАДЕМІЇ АГРАРНИХ НАУК УКРАЇНИ"</t>
  </si>
  <si>
    <t>Татіщев Олександр Євгенович</t>
  </si>
  <si>
    <t>ДЕРЖАВНЕ ПІДПРИЄМСТВО "ДОСЛІДНЕ ГОСПОДАРСТВО БАХМУТСЬКОЇ ДОСЛІДНОЇ СТАНЦІЇ  РОЗСАДНИЦТВА ІНСТИТУТУ САДІВНИЦТВА НАЦІОНАЛЬНОЇ АКАДЕМІЇ АГРАРНИХ НАУК УКРАЇНИ"</t>
  </si>
  <si>
    <t>Розсоха Євген Васильович</t>
  </si>
  <si>
    <t>10.07.2014 - 10.07.2019</t>
  </si>
  <si>
    <t>ДЕРЖАВНЕ ПІДПРИЄМСТВО "ДОСЛІДНЕ ГОСПОДАРСТВО ПОДІЛЬСЬКОЇ ДОСЛІДНОЇ СТАНЦІЇ САДІВНИЦТВА ІНСТИТУТУ САДІВНИЦТВА НАЦІОНАЛЬНОЇ АКАДЕМІЇ АГРАРНИХ НАУК УКРАЇНИ"</t>
  </si>
  <si>
    <t>Неїлик Микола Миколайович</t>
  </si>
  <si>
    <t>03.05.2017 - 03.05.2022</t>
  </si>
  <si>
    <t>КРАСНОКУТСЬКА ДОСЛІДНА СТАНЦІЯ САДІВНИЦТВА ІНСТИТУТУ САДІВНИЦТВА НАЦІОНАЛЬНОЇ АКАДЕМІЇ АГРАРНИХ НАУК УКРАЇНИ</t>
  </si>
  <si>
    <t xml:space="preserve">Нестеренко 
Євгеній Леонідович
</t>
  </si>
  <si>
    <t>ДЕРЖАВНЕ ПІДПРИЄМСТВО "ДОСЛІДНЕ ГОСПОДАРСТВО "ДМИТРІВКА" ІНСТИТУТУ САДІВНИЦТВА НАЦІОНАЛЬНОЇ АКАДЕМІЇ АГРАРНИХ НАУК УКРАЇНИ"</t>
  </si>
  <si>
    <t>Сидоренко Вячеслав Віталійович</t>
  </si>
  <si>
    <t>17.10.2016 - 17.10.2019</t>
  </si>
  <si>
    <t>ДЕРЖАВНЕ ПІДПРИЄМСТВО "ДОСЛІДНЕ ГОСПОДАРСТВО "ЯБЛУНІВСЬКЕ" ПРИДНІСТРОВСЬКОЇ ДОСЛІДНОЇ СТАНЦІЇ САДІВНИЦТВА ІНСТИТУТУ САДІВНИЦТВА НАЦІОНАЛЬНОЇ АКАДЕМІЇ АГРАРНИХ НАУК УКРАЇНИ"</t>
  </si>
  <si>
    <t>Кожокар Зіна Мирославівна</t>
  </si>
  <si>
    <t>ДЕРЖАВНЕ ПІДПРИЄМСТВО "ДОСЛІДНЕ ГОСПОДАРСТВО ПРИДНІСТРОВСЬКОЇ ДОСЛІДНОЇ СТАНЦІЇ САДІВНИЦТВА ІНСТИТУТУ САДІВНИЦТВА НАЦІОНАЛЬНОЇ АКАДЕМІЇ АГРАРНИХ НАУК УКРАЇНИ"</t>
  </si>
  <si>
    <t>Гунчак Іван Михайлович</t>
  </si>
  <si>
    <t>ДЕРЖАВНЕ ПІДПРИЄМСТВО "ДОСЛІДНЕ ГОСПОДАРСТВО "МЕЛІТОПОЛЬСЬКЕ" МЕЛІТОПОЛЬСЬКОЇ ДОСЛІДНОЇ СТАНЦІЇ САДІВНИЦТВА ІМЕНІ М.Ф.СИДОРЕНКА ІНСТИТУТУ САДІВНИЦТВА НАЦІОНАЛЬНОЇ АКАДЕМІЇ АГРАРНИХ НАУК УКРАЇНИ"</t>
  </si>
  <si>
    <t>Шило Юрій Григорович</t>
  </si>
  <si>
    <t>07.10.2016 - 06.10.2019</t>
  </si>
  <si>
    <t>ДЕРЖАВНЕ ПІДПРИЄМСТВО "ДОСЛІДНЕ ГОСПОДАРСТВО "ЗОРЯНЕ" ІНСТИТУТУ САДІВНИЦТВА НАЦІОНАЛЬНОЇ АКАДЕМІЇ АГРАРНИХ НАУК УКРАЇНИ"</t>
  </si>
  <si>
    <t>Савченко Ігор Михайлович</t>
  </si>
  <si>
    <t>21.10.2014 - 21.10.2019</t>
  </si>
  <si>
    <t>ДЕРЖАВНЕ ПІДПРИЄМСТВО "ДОСЛІДНЕ ГОСПОДАРСТВО "АГРОНОМІЯ" ІНСТИТУТУ САДІВНИЦТВА НАЦІОНАЛЬНОЇ АКАДЕМІЇ АГРАРНИХ НАУК УКРАЇНИ"</t>
  </si>
  <si>
    <t>Чмирь Сергій Михайлович</t>
  </si>
  <si>
    <t>ДЕРЖАВНЕ ПІДПРИЄМСТВО "ДОСЛІДНЕ ГОСПОДАРСТВО "ДЕСНЯНСЬКЕ" ПРИЛУЦЬКОЇ ДОСЛІДНОЇ СТАНЦІЇ ІНСТИТУТУ САДІВНИЦТВА НАЦІОНАЛЬНОЇ АКАДЕМІЇ АГРАРНИХ НАУК УКРАЇНИ"</t>
  </si>
  <si>
    <t>Лесніца Юрій Миколайович</t>
  </si>
  <si>
    <t>ДЕРЖАВНЕ ПІДПРИЄМСТВО "ДОСЛІДНЕ ГОСПОДАРСТВО "ЧЕРНІГІВСЬКЕ" ІНСТИТУТУ САДІВНИЦТВА НАЦІОНАЛЬНОЇ АКАДЕМІЇ АГРАРНИХ НАУК УКРАЇНИ"</t>
  </si>
  <si>
    <t>Поляк Геннадій Вікторович</t>
  </si>
  <si>
    <t>20.06.2017 - 20.06.2022</t>
  </si>
  <si>
    <t>ДЕРЖАВНЕ ПІДПРИЄМСТВО "ДОСЛІДНЕ ГОСПОДАРСТВО ПРИЛУЦЬКОЇ ДОСЛІДНОЇ СТАНЦІЇ ІНСТИТУТУ САДІВНИЦТВА НАЦІОНАЛЬНОЇ АКАДЕМІЇ АГРАРНИХ НАУК"</t>
  </si>
  <si>
    <t>Піщенко  Олег Володимирович</t>
  </si>
  <si>
    <t>ПОЛІСЬКА ДОСЛІДНА СТАНЦІЯ ІМЕНІ О.М.ЗАСУХІНА  ІНСТИТУТУ КАРТОПЛЯРСТВА НАЦІОНАЛЬНОЇ АКАДЕМІЇ АГРАРНИХ НАУК УКРАЇНИ</t>
  </si>
  <si>
    <t>Старовойт Віталій Борисович</t>
  </si>
  <si>
    <t>24.03.2016 - 23.03.2021</t>
  </si>
  <si>
    <t>ДЕРЖАВНЕ ПІДПРИЄМСТВО "ДОСЛІДНЕ ГОСПОДАРСТВО "АРТЕМІДА" ІНСТИТУТУ КАРТОПЛЯРСТВА НАЦІОНАЛЬНОЇ АКАДЕМІЇ АГРАРНИХ НАУК УКРАЇНИ"</t>
  </si>
  <si>
    <t>Дмитренко Петро Іванович</t>
  </si>
  <si>
    <t xml:space="preserve">29.12.2015 - 29.12.2020 </t>
  </si>
  <si>
    <t>ДЕРЖАВНЕ ПІДПРИЄМСТВО "ДОСЛІДНЕ ГОСПОДАРСТВО "КОРДЕЛІВСЬКЕ" ІНСТИТУТУ КАРТОПЛЯРСТВА НАЦІОНАЛЬНОЇ АКАДЕМІЇ АГРАРНИХ НАУК УКРАЇНИ"</t>
  </si>
  <si>
    <t>Мудрик Володимир Миколайович</t>
  </si>
  <si>
    <t>БІЛОЦЕРКІВСЬКА ДОСЛІДНО-СЕЛЕКЦІЙНА СТАНЦІЯ ІНСТИТУТУ БІОЕНЕРГЕТИЧНИХ КУЛЬТУР І ЦУКРОВИХ БУРЯКІВ НАЦІОНАЛЬНОЇ АКАДЕМІЇ АГРАРНИХ НАУК УКРАЇНИ</t>
  </si>
  <si>
    <t>Бузинний Микола Володимирович</t>
  </si>
  <si>
    <t>29.04.2015 - 29.04.2019</t>
  </si>
  <si>
    <t>ВЕСЕЛОПОДІЛЬСЬКА ДОСЛІДНО-СЕЛЕКЦІЙНА СТАНЦІЯ ІНСТИТУТУ БІОЕНЕРГЕТИЧНИХ КУЛЬТУР І ЦУКРОВИХ БУРЯКІВ НАЦІОНАЛЬНОЇ АКАДЕМІЇ АГРАРНИХ НАУК УКРАЇНИ</t>
  </si>
  <si>
    <t xml:space="preserve">Мороз Олег Васильович 
</t>
  </si>
  <si>
    <t>ІВАНІВСЬКА ДОСЛІДНО-СЕЛЕКЦІЙНА СТАНЦІЯ ІНСТИТУТУ БІОЕНЕРГЕТИЧНИХ КУЛЬТУР І ЦУКРОВИХ БУРЯКІВ НАЦІОНАЛЬНОЇ АКАДЕМІЇ АГРАРНИХ НАУК УКРАЇНИ</t>
  </si>
  <si>
    <t xml:space="preserve">Солошенко 
Михайло 
Васильович 
</t>
  </si>
  <si>
    <t xml:space="preserve">01.01.2014 - 01.01.2019
</t>
  </si>
  <si>
    <t>УЛАДОВО-ЛЮЛИНЕЦЬКА ДОСЛІДНО-СЕЛЕКЦІЙНА СТАНЦІЯ ІНСТИТУТУ БІОЕНЕРГЕТИЧНИХ КУЛЬТУР І ЦУКРОВИХ БУРЯКІВ НАЦІОНАЛЬНОЇ  АКАДЕМІЇ АГРАРНИХ НАУК УКРАЇНИ</t>
  </si>
  <si>
    <t xml:space="preserve">Браніцький Юрій Юрійович  
</t>
  </si>
  <si>
    <t>29.05.2017 - 29.05.2020</t>
  </si>
  <si>
    <t>ЯЛТУШКІВСЬКА ДОСЛІДНО-СЕЛЕКЦІЙНА СТАНЦІЯ ІНСТИТУТУ БІОЕНЕРГЕТИЧНИХ КУЛЬТУР І ЦУКРОВИХ БУРЯКІВ НАЦІОНАЛЬНОЇ АКАДЕМІЇ АГРАРНИХ НАУК УКРАЇНИ</t>
  </si>
  <si>
    <t xml:space="preserve">Старосуд 
Віталій 
Іванович
</t>
  </si>
  <si>
    <t xml:space="preserve">02.03.2015 - 02.03.2018
</t>
  </si>
  <si>
    <t>ДЕРЖАВНЕ ПІДПРИЄМСТВО "ДОСЛІДНЕ ГОСПОДАРСТВО "ОЗЕРНА" ІНСТИТУТУ БІОЕНЕРГЕТИЧНИХ КУЛЬТУР І ЦУКРОВИХ БУРЯКІВ НАЦІОНАЛЬНОЇ АКАДЕМІЇ АГРАРНИХ НАУК УКРАЇНИ"</t>
  </si>
  <si>
    <t xml:space="preserve">Мельник 
Анатолій 
Васильович 
</t>
  </si>
  <si>
    <t xml:space="preserve">20.06.2017- -20.06.2020
</t>
  </si>
  <si>
    <t>ДЕРЖАВНЕ ПІДПРИЄМСТВО "ДОСЛІДНЕ ГОСПОДАРСТВО "ШЕВЧЕНКІВСЬКЕ" ІНСТИТУТУ БІОЕНЕРГЕТИЧНИХ КУЛЬТУР ТА ЦУКРОВИХ БУРЯКІВ НАЦІОНАЛЬНОЇ АКАДЕМІЇ АГРАРНИХ НАУК УКРАЇНИ"</t>
  </si>
  <si>
    <t xml:space="preserve">Балагура 
Олег 
Вікторович 
</t>
  </si>
  <si>
    <t>02.02.2014 - 02.02.2019</t>
  </si>
  <si>
    <t>ДЕРЖАВНЕ ПІДПРИЄМСТВО "ДОСЛІДНЕ ГОСПОДАРСТВО "САЛИВОНКІВСЬКЕ" ІНСТИТУТУ БІОЕНЕРГЕТИЧНИХ КУЛЬТУР І ЦУКРОВИХ БУРЯКІВ НАЦІОНАЛЬНОЇ АКАДЕМІЇ АГРАРНИХ НАУК УКРАЇНИ"</t>
  </si>
  <si>
    <t xml:space="preserve">Фурман 
Валерій 
Анатолійович
</t>
  </si>
  <si>
    <t xml:space="preserve">01.02.2014 - 01.02.2019
</t>
  </si>
  <si>
    <t>ДЕРЖАВНЕ ПІДПРИЄМСТВО "ДОСЛІДНЕ ГОСПОДАРСТВО "ЕЛІТНЕ" ІНСТИТУТУ РОСЛИННИЦТВА ІМ.В.Я.ЮР'ЄВА НАЦІОНАЛЬНОЇ АКАДЕМІЇ АГАРНИХ НАУК УКРАЇНИ"</t>
  </si>
  <si>
    <t>Орлов Віталій Володимирович</t>
  </si>
  <si>
    <t xml:space="preserve">14.10.2014 - 14.10.2019
</t>
  </si>
  <si>
    <t>ДЕРЖАВНЕ ПІДПРИЄМСТВО "ДОСЛІДНЕ ГОСПОДАРСТВО "ПАНТЕЛЕЙМОНІВСЬКЕ" ІНСТИТУТУ РОСЛИННИЦТВА ІМ.В.Я.ЮР'ЄВА НАЦІОНАЛЬНОЇ АКАДЕМІЇ АГРАРНИХ НАУК УКРАЇНИ"</t>
  </si>
  <si>
    <t>Пільгуй Євгеній Васильович</t>
  </si>
  <si>
    <t>ДЕРЖАВНЕ ПІДПРИЄМСТВО "ДОСЛІДНЕ ГОСПОДАРСТВО "ЧЕРВОНИЙ ЖОВТЕНЬ" ІНСТИТУТУ РОСЛИННИЦТВА ІМЕНІ В.Я.ЮР'ЄВА НАЦІОНАЛЬНОЇ АКАДЕМІЇ АГРАРНИХ НАУК УКРАЇНИ"</t>
  </si>
  <si>
    <t>Кузнєцова Оксана Анатоліївна</t>
  </si>
  <si>
    <t>ДЕРЖАВНЕ ПІДПРИЄМСТВО "ДОСЛІДНЕ ГОСПОДАРСТВО "ЗАБОЙЩИК" ДОНЕЦЬКОЇ ДЕРЖАВНОЇ СІЛЬСЬКОГОСПОДАРСЬКОЇ ДОСЛІДНОЇ СТАНЦІЇ НАЦІОНАЛЬНОЇ АКАДЕМІЇ АГРАРНИХ НАУК УКРАЇНИ"</t>
  </si>
  <si>
    <t>Баліоз Георгій Борисович</t>
  </si>
  <si>
    <t xml:space="preserve">31.12.2014 - 31.12.2018 </t>
  </si>
  <si>
    <t>ДЕРЖАВНЕ ПІДПРИЄМСТВО "ДОСЛІДНЕ ГОСПОДАРСТВО "ШИРОКЕ" ДОНЕЦЬКОЇ ДЕРЖАВНОЇ СІЛЬСЬКОГОСПОДАРСЬКОЇ ДОСЛІДНОЇ СТАНЦІЇ НАЦІОНАЛЬНОЇ  АКАДЕМІЇ АГРАРНИХ НАУК УКРАЇНИ"</t>
  </si>
  <si>
    <t>Рудськой Сергій Володимирович</t>
  </si>
  <si>
    <t>01.01.2015 - 31.12.2020</t>
  </si>
  <si>
    <t>ДЕРЖАВНЕ ПІДПРИЄМСТВО "ДОСЛІДНЕ ГОСПОДАРСТВО "ВІДРОДЖЕННЯ" ДОНЕЦЬКОЇ ДЕРЖАВНОЇ СІЛЬСЬКОГОСПОДАРСЬКОЇ ДОСЛІДНОЇ СТАНЦІЇ НАЦІОНАЛЬНОЇ АКАДЕМІЇ АГРАРНИХ НАУК УКРАЇНИ"</t>
  </si>
  <si>
    <t>Дмитров Микола Іванович</t>
  </si>
  <si>
    <t>ДЕРЖАВНЕ ПІДПРИЄМСТВО "ДОСЛІДНЕ ГОСПОДАРСТВО "ТАВРІЯ" ДОНЕЦЬКОЇ ДЕРЖАВНОЇ СІЛЬСЬКОГОСПОДАРСЬКОЇ ДОСЛІДНОЇ СТАНЦІЇ НАЦІОНАЛЬНОЇ  АКАДЕМІЇ АГРАРНИХ НАУК УКРАЇНИ"</t>
  </si>
  <si>
    <t>Фролков Володимир Анатолійович</t>
  </si>
  <si>
    <t>ДЕРЖАВНЕ ПІДПРИЄМСТВО "ДОСЛІДНЕ ГОСПОДАРСТВО "НОВАТОР" ІНСТИТУТУ ОЛІЙНИХ КУЛЬТУР НАЦІОНАЛЬНОЇ АКАДЕМІЇ АГРАРНИХ НАУК УКРАЇНИ"</t>
  </si>
  <si>
    <t>Балабай Петро Федорович</t>
  </si>
  <si>
    <t>ДЕРЖАВНЕ ПІДПРИЄМСТВО "ДОСЛІДНЕ ГОСПОДАРСТВО "ЕЛІТА" ІНСТИТУТУ ОЛІЙНИХ КУЛЬТУР НАЦІОНАЛЬНОЇ АКАДЕМІЇ АГРАРНИХ НАУК УКРАЇНИ"</t>
  </si>
  <si>
    <t>Мельников Юрій Миколайович</t>
  </si>
  <si>
    <t>01.11.2016 - 01.11.2017</t>
  </si>
  <si>
    <t>ДЕРЖАВНЕ ПІДПРИЄМСТВО "ДОСЛІДНЕ ГОСПОДАРСТВО ІНСТИТУТУ ПОМОЛОГІЇ ІМЕНІ Л.П.СИМИРЕНКА НАЦІОНАЛЬНОЇ АКАДЕМІЇ АГРАРНИХ НАУК УКРАЇНИ"</t>
  </si>
  <si>
    <t>Ніжніченко Юрій Васильович</t>
  </si>
  <si>
    <t>06.05.2013 - 06.05.2018</t>
  </si>
  <si>
    <t>ДЕРЖАВНЕ ПІДПРИЄМСТВО "ДОСЛІДНЕ ГОСПОДАРСТВО "НОВОКАХОВСЬКЕ" ІНСТИТУТУ РИСУ  НАЦІОНАЛЬНОЇ АКАДЕМІЇ АГРАРНИХ НАУК УКРАЇНИ"</t>
  </si>
  <si>
    <t xml:space="preserve">Свиридовський Валерій Миколайович </t>
  </si>
  <si>
    <t>ДЕРЖАВНЕ ПІДПРИЄМСТВО "ДОСЛІДНЕ ГОСПОДАРСТВО ІНСТИТУТУ РИСУ НАЦІОНАЛЬНОЇ АКАДЕМІЇ АГРАРНИХ НАУК УКРАЇНИ"</t>
  </si>
  <si>
    <t>Уманська Валентина Валеріївна</t>
  </si>
  <si>
    <t>20.03.2017 - 20.03.2018</t>
  </si>
  <si>
    <t>ДЕРЖАВНЕ ПІДПРИЄМСТВО "ДОСЛІДНЕ ГОСПОДАРСТВО ІНСТИТУТУ СІЛЬСЬКОГО ГОСПОДАРСТВА ПРИЧОРНОМОР`Я НАЦІОНАЛЬНОЇ АКАДЕМІЇ АГРАРНИХ НАУК УКРАЇНИ"</t>
  </si>
  <si>
    <t>Козак Олександр Вітальевич</t>
  </si>
  <si>
    <t xml:space="preserve">Волков
Олександр
Васильвич
</t>
  </si>
  <si>
    <t xml:space="preserve">15.03.2016 - 15.09.2017
</t>
  </si>
  <si>
    <t>ДЕРЖАВНЕ ПІДПРИЄМСТВО "ДОСЛІДНЕ ГОСПОДАРСТВО "ЮЖНИЙ" ІНСТИТУТУ СІЛЬСЬКОГО ГОСПОДАРСТВА ПРИЧОРНОМОР'Я НАЦІОНАЛЬНОЇ АКАДЕМІЇ АГРАРНИХ НАУК УКРАЇНИ"</t>
  </si>
  <si>
    <t>Цандур Микола Олександрович</t>
  </si>
  <si>
    <t>15.04.2016 - 15.04.2019</t>
  </si>
  <si>
    <t>ДЕРЖАВНЕ ПІДПРИЄМСТВО "ДОСЛІДНЕ ГОСПОДАРСТВО ІМЕНІ О.В. СУВОРОВА ІНСТИТУТУ СІЛЬСЬКОГО ГОСПОДАРСТВА ПРИЧОРНОМОР'Я НАЦІОНАЛЬНОЇ АКАДЕМІЇ АГРАРНИХ НАУК УКРАЇНИ"</t>
  </si>
  <si>
    <t>Пономаренко Олег Віталійович</t>
  </si>
  <si>
    <t>ДЕРЖАВНЕ ПІДПРИЄМСТВО  "ДОСЛІДНЕ ГОСПОДАРСТВО "БОГУНІВСЬКА ЕЛІТА" ІНСТИТУТУ СІЛЬСЬКОГО ГОСПОДАРСТВА ПРИЧОРНОМОР'Я НАЦІОНАЛЬНОЇ АКАДЕМІЇ АГРАРНИХ НАУК УКРАЇНИ"</t>
  </si>
  <si>
    <t>Парпуланський Леонід Костянтинович</t>
  </si>
  <si>
    <t>ДЕРЖАВНЕ ПІДПРИЄМСТВО "ДОСЛІДНЕ ГОСПОДАРСТВО "АНДРІЇВСЬКЕ" ІНСТИТУТУ СІЛЬСЬКОГО ГОСПОДАРСТВА ПРИЧОРНОМОР'Я НАЦІОНАЛЬНОЇ АКАДЕМІЇ АГРАРНИХ НАУК УКРАЇНИ"</t>
  </si>
  <si>
    <t>Лукянчук Ольга Григорівна</t>
  </si>
  <si>
    <t>ДОСЛІДНЕ ДЕРЖАВНЕ ПІДПРИЄМСТВО ДОСЛІДНЕ ГОСПОДАРСТВО ІМЕНІ М.І. КУТУЗОВА ІНСТИТУТУ СІЛЬСЬКОГО ГОСПОДАРСТВА ПРИЧОРНОМОР'Я НАЦІОНАЛЬНОЇ АКАДЕМІЇ АГРАРНИХ НАУК УКРАЇНИ"</t>
  </si>
  <si>
    <t>Челак Афанасії Зіновійович</t>
  </si>
  <si>
    <t>ДЕРЖАВНЕ ПІДПРИЄМСТВО "ДОСЛІДНЕ ГОСПОДАРСТВО "ЖЕРЕБКІВСЬКЕ" ІНСТИТУТУ СІЛЬСЬКОГО ГОСПОДАРСТВА ПРИЧОРНОМОР'Я НАЦІОНАЛЬНОЇ АКАДЕМІЇ АГРАРНИХ НАУК УКРАЇНИ"</t>
  </si>
  <si>
    <t xml:space="preserve">Хомяк Павло Володимирович
</t>
  </si>
  <si>
    <t>ДЕРЖАВНЕ ПІДПРИЄМСТВО "ДОСЛІДНЕ ГОСПОДАРСТВО "МИРНОПІЛЬСЬКЕ" ІНСТИТУТУ СІЛЬСЬКОГО ГОСПОДАРСТВА ПРИЧОРНОМОР'Я НАЦІОНАЛЬНОЇ АКАДЕМІЇ АГРАРНИХ НАУК УКРАЇНИ"</t>
  </si>
  <si>
    <t>Аблов  Федір Валерійович</t>
  </si>
  <si>
    <t>25.08.2015 - 25.08.2018</t>
  </si>
  <si>
    <t>УКРАЇНСЬКИЙ НАУКОВО-ДОСЛІДНИЙ ІНСТИТУТ ОЛІЙ ТА ЖИРІВ НАЦІОНАЛЬНОЇ АКАДЕМІЇ АГРАРНИХ НАУК УКРАЇНИ</t>
  </si>
  <si>
    <t xml:space="preserve">Петік Павло Федорович
</t>
  </si>
  <si>
    <t xml:space="preserve">24.10.2012 - 24.10.2017
</t>
  </si>
  <si>
    <t>ДЕРЖАВНЕ ДОСЛІДНЕ ПІДПРИЄМСТВО ІНСТИТУТУ ПРОДОВОЛЬЧИХ РЕСУРСІВ НАЦІОНАЛЬНОЇ АКАДЕМІЇ АГРАРНИХ НАУК УКРАЇНИ</t>
  </si>
  <si>
    <t>Мисан Григорій Федорович</t>
  </si>
  <si>
    <t>16.09.2016  - 16.09.2021</t>
  </si>
  <si>
    <t>ДЕРЖАВНЕ ПІДПРИЄМСТВО "ДОСЛІДНЕ ГОСПОДАРСТВО "ГОНТАРІВКА" ІНСТИТУТ ТВАРИННИЦТВА НАЦІОНАЛЬНОЇ АКАДЕМІЇ АГРАРНИХ НАУК УКРАЇНИ"</t>
  </si>
  <si>
    <t>Заярний Андрій Леонідович</t>
  </si>
  <si>
    <t>25.04.2017 - 24.04.2018</t>
  </si>
  <si>
    <t>ДЕРЖАВНЕ ДОСЛІДНО-ВИРОБНИЧЕ ПІДПРИЄМСТВО "ПТАХОЦЕНТР" ДЕРЖАВНОЇ ДОСЛІДНОЇ СТАНЦІЇ ПТАХІВНИЦТВА НАЦІОНАЛЬНОЇ АКАДЕМІЇ АГРАРНИХ НАУК УКРАЇНИ</t>
  </si>
  <si>
    <t>Білецька Ганна Василівна</t>
  </si>
  <si>
    <t>01.01.2015 - 31.12.2017</t>
  </si>
  <si>
    <t>ДЕРЖАВНЕ ПІДПРИЄМСТВО "ДОСЛІДНЕ ГОСПОДАРСТВО "ХРИСТИНІВСЬКЕ" ІНСТИТУТУ РОЗВЕДЕННЯ І ГЕНЕТИКИ ТВАРИН НАЦІОНАЛЬНОЇ АКАДЕМІЇ АГРАРНИХ НАУК УКРАЇНИ"</t>
  </si>
  <si>
    <t>Передрій Микола Миколайович</t>
  </si>
  <si>
    <t>11.11.2016 - 10.11.2021</t>
  </si>
  <si>
    <t>ДЕРЖАВНЕ ПІДПРИЄМСТВО "ДОСЛІДНЕ ГОСПОДАРСТВО "НИВА" ІНСТИТУТУ РОЗВЕДЕННЯ І ГЕНЕТИКИ ТВАРИН ІМЕНІ М.В.ЗУБЦЯ НАЦІОНАЛЬНОЇ АКАДЕМІЇ АГРАРНИХ НАУК УКРАЇНИ"</t>
  </si>
  <si>
    <t>Мітіогло Лариса Василівна</t>
  </si>
  <si>
    <t>ДЕРЖАВНЕ ПІДПРИЄМСТВО "ГОЛОВНИЙ НАУКОВО-ВИРОБНИЧИЙ СЕЛЕКЦІЙНО-ІНФОРМАЦІЙНИЙ ЦЕНТР У ТВАРИННИЦТВІ ІНСТИТУТУ РОЗВЕДЕННЯ І ГЕНЕТИКИ ТВАРИН НААН"</t>
  </si>
  <si>
    <t>Вишневський Леонід Васильович</t>
  </si>
  <si>
    <t>ДЕРЖАВНЕ ПІДПРИЄМСТВО "ДОСЛІДНЕ ГОСПОДАРСТВО ІНСТИТУТУ ТВАРИННИЦТВА СТЕПОВИХ РАЙОНІВ ІМЕНІ М.Ф. ІВАНОВА "АСКАНІЯ-НОВА" - НАЦІОНАЛЬНОГО НАУКОВОГО СЕЛЕКЦІЙНО-ГЕНЕТИЧНОГО ЦЕНТРУ З ВІВЧАРСТВА"</t>
  </si>
  <si>
    <t>Кубатко Павло Миколайович</t>
  </si>
  <si>
    <t xml:space="preserve">30.03.2016 - 30.03.2019 </t>
  </si>
  <si>
    <t>ДЕРЖАВНЕ ПІДПРИЄМСТВО "ЕКСПЕРИМЕНТАЛЬНА БАЗА "НАДІЯ" ІНСТИТУТУ СВИНАРСТВА І АГРОПРОМИСЛОВОГО ВИРОБНИЦТВА НАЦІОНАЛЬНОЇ АКАДЕМІЇ АГРАРНИХ НАУК УКРАЇНИ"</t>
  </si>
  <si>
    <t>Марченко Вадим  Вікторович</t>
  </si>
  <si>
    <t>23.02.2016 - 23.02.2019</t>
  </si>
  <si>
    <t>Сокирко Петро Григорович</t>
  </si>
  <si>
    <t xml:space="preserve">03.04.2015 - 03.04.2018 </t>
  </si>
  <si>
    <t>ДЕРЖАВНЕ ПІДПРИЄМСТВО "ДОСЛІДНЕ ГОСПОДАРСТВО ІМЕНІ ДЕКАБРИСТІВ ПОЛТАВСЬКОЇ ДЕРЖАВНОЇ СІЛЬСЬКОГОСПОДАРСЬКОЇ ДОСЛІДНОЇ СТАНЦІЇ ІМ. М.І. ВАВИЛОВА ІНСТИТУТУ СВИНАРСТВА І АГРОПРОМИСЛОВОГО ВИРОБНИЦТВА</t>
  </si>
  <si>
    <t xml:space="preserve">03.04.2015 - 03.04.2018
</t>
  </si>
  <si>
    <t>ДЕРЖАВНЕ ПІДПРИЄМСТВО "ДОСЛІДНЕ ГОСПОДАРСТВО "9 СІЧНЯ" ІНСТИТУТУ СВИНАРСТВА І АГРОПРОМИСЛОВОГО ВИРОБНИЦТВА НАЦІОНАЛЬНОЇ АКАДЕМІЇ АГРАРНИХ НАУК УКРАЇНИ"</t>
  </si>
  <si>
    <t xml:space="preserve">Пасюта Андрій Григорович
</t>
  </si>
  <si>
    <t xml:space="preserve">26.12.2015 - 26.12.2018 </t>
  </si>
  <si>
    <t>ДЕРЖАВНЕ ПІДПРИЄМСТВО "ДОСЛІДНЕ ГОСПОДАРСТВО "НИВКА" ІНСТИТУТУ РИБНОГО ГОСПОДАРСТВА НАЦІОНАЛЬНОЇ АКАДЕМІЇ АГРАРНИХ НАУК УКРАЇНИ"</t>
  </si>
  <si>
    <t>Паламарчук Руслан Анатолійович</t>
  </si>
  <si>
    <t>29.05.2017 - 29.05.2022</t>
  </si>
  <si>
    <t>ДЕРЖАВНЕ ПІДПРИЄМСТВО "ДОСЛІДНЕ ГОСПОДАРСТВО ЛЬВІВСЬКОЇ ДОСЛІДНОЇ СТАНЦІЇ ІНСТИТУТУ РИБНОГО ГОСПОДАРСТВА НАЦІОНАЛЬНОЇ АКАДЕМІЇ АГРАРНИХ НАУК УКРАЇНИ"</t>
  </si>
  <si>
    <t>Петрів Володимир Богданович</t>
  </si>
  <si>
    <t>01.06.2017 - 31.05.2022</t>
  </si>
  <si>
    <t>ДЕРЖАВНЕ ПІДПРИЄМСТВО "ДОСЛІДНЕ ГОСПОДАРСТВО "НЕКТАР" НАЦІОНАЛЬНОГО НАУКОВОГО ЦЕНТРУ "ІНСТИТУТ БДЖІЛЬНИЦТВА ІМЕНІ П.І. ПРОКОПОВИЧА "</t>
  </si>
  <si>
    <t>Шамро Микола Олександрович</t>
  </si>
  <si>
    <t>ДЕРЖАВНЕ ДОСЛІДНО-ВИРОБНИЧЕ ПІДПРИЄМСТВО "БІОВЕТПРЕПАРАТ" ІНСТИТУТУ ВЕТЕРИНАРНОЇ МЕДИЦИНИ НАЦІОНАЛЬНОЇ АКАДЕМІЇ АГРАРНИХ НАУК УКРАЇНИ</t>
  </si>
  <si>
    <t>Соколюк Василь Мінович</t>
  </si>
  <si>
    <t>ДЕРЖАВНЕ ПІДПРИЄМСТВО "НАУКОВО-ТЕХНІЧНИЙ ЦЕНТР СЕРТИФІКАЦІЇ "АГРОСЕПРО" НАЦІОНАЛЬНОЇ АКАДЕМІЇ АГРАРНИХ НАУК УКРАЇНИ"</t>
  </si>
  <si>
    <t>Адамчук Олег Валерійович</t>
  </si>
  <si>
    <t>18.05.2015 - 18.05.2018</t>
  </si>
  <si>
    <t>НАУКОВО-ВИРОБНИЧИЙ ЦЕНТР "СОЯ" НАЦІОНАЛЬНОЇ АКАДЕМІЇ АГРАРНИХ НАУК УКРАЇНИ</t>
  </si>
  <si>
    <t>Красніцький Володимир Йосипович</t>
  </si>
  <si>
    <t>01.11.2016 - 31.10.2019</t>
  </si>
  <si>
    <t>ДЕРЖАВНЕ ПІДПРИЄМСТВО "НАУКОВО-ВИРОБНИЧА ДОСЛІДНА АГРОФІРМА "НАУКОВА" НАЦІОНАЛЬНОЇ АКАДЕМІЇ АГРАРНИХ НАУК УКРАЇНИ"</t>
  </si>
  <si>
    <t>Рева Максим Олександрович</t>
  </si>
  <si>
    <t>ДЕРЖАВНЕ ПІДПРИЄМСТВО "ДОСЛІДНЕ ГОСПОДАРСТВО "РУНО" НАЦІОНАЛЬНОЇ АКАДЕМІЇ АГРАРНИХ НАУК УКРАЇНИ"</t>
  </si>
  <si>
    <t xml:space="preserve">Андросова Вікторів Євгенівна </t>
  </si>
  <si>
    <t>НАПрН</t>
  </si>
  <si>
    <t>Видавництво "Право"</t>
  </si>
  <si>
    <t>Прудников В.А.</t>
  </si>
  <si>
    <t>30.08.2013 - 29.08.2018</t>
  </si>
  <si>
    <t>Укрбуд</t>
  </si>
  <si>
    <t>Державне підприємство "Учбово-курсовий комбінат "Харківжитлобуд"</t>
  </si>
  <si>
    <t>Тодорова Галина Леонідівна</t>
  </si>
  <si>
    <t>Державне підприємство "Учбово-курсовий комбінат, м.Кременчук</t>
  </si>
  <si>
    <t>Лисенко Ніна Іванівна</t>
  </si>
  <si>
    <t>17.03.2010 - 17.03.2019</t>
  </si>
  <si>
    <t>Державне підприємство "Учбово-курсовий комбінат, м. Чернігів</t>
  </si>
  <si>
    <t>Бородуха Олександр Володимирович</t>
  </si>
  <si>
    <t>20.03.2015 - 20.03.2018</t>
  </si>
  <si>
    <t>Державне виробниче житлово-побутове підприємство, м. Одеса</t>
  </si>
  <si>
    <t>Шеремет Анатолій Володимирович</t>
  </si>
  <si>
    <t>09.10.2008 - 09.10.2017</t>
  </si>
  <si>
    <t>Черкаське державне комерційне житлово-побутове підприємство "Житлосервіс"</t>
  </si>
  <si>
    <t>Талан В'ячеслав Федорович</t>
  </si>
  <si>
    <t>18.01.2016 - 18.01.2019</t>
  </si>
  <si>
    <t>Державне підприємство "Проектно-пошуковий та конструкторсько-технологічний інститут "Криворізький Будпроект"</t>
  </si>
  <si>
    <t>Татаровська Людмила Миколаївна</t>
  </si>
  <si>
    <t>27.02.2007 - 31.03.2018</t>
  </si>
  <si>
    <t>Державне підприємство "Монолітпроект", м. Одеса</t>
  </si>
  <si>
    <t>Мозговий Валентин Олександрович</t>
  </si>
  <si>
    <t>29.04.2011 - 12.04.2018</t>
  </si>
  <si>
    <t>Державне підприємство "Інженерний центр", м. Дніпро</t>
  </si>
  <si>
    <t>Казимирський Володимир Рудольфович</t>
  </si>
  <si>
    <t>25.10.2011 - 25.10.2017</t>
  </si>
  <si>
    <t>Відкрите акціонерне товариство "Будкомплект", м.Сєвєродонецьк</t>
  </si>
  <si>
    <t>Аббасов Рафіг Аббасгулу огли</t>
  </si>
  <si>
    <t>18.05.2007 - 18.05.2020</t>
  </si>
  <si>
    <t xml:space="preserve">Державне торгівельно-виробниче підприємство "Будівельник" </t>
  </si>
  <si>
    <t>Аністратенко Володимир Олексійович</t>
  </si>
  <si>
    <t>Державне публічне акціонерне товариство "Будівельна компанія "Укрбуд"</t>
  </si>
  <si>
    <t>Пойманов Сергій Миколайович</t>
  </si>
  <si>
    <t>Укрмонтажспецбуд</t>
  </si>
  <si>
    <t>Публічне акціонерне товариство «Важпромелектропроект», м.Харків</t>
  </si>
  <si>
    <t>Соколовський Олег Степанович</t>
  </si>
  <si>
    <t>Кучерук Сергій Миколайович</t>
  </si>
  <si>
    <t>Державне підприємство Науково-дослідний інститут спеціальних будівельних робіт, "УкрНДІспецбуд", м.Київ</t>
  </si>
  <si>
    <t>Кузнєцов Олег Юрійович</t>
  </si>
  <si>
    <t>Державне підприємство "Закордонмонтажспецбуд"</t>
  </si>
  <si>
    <t>Блейчик Іван Миколайович</t>
  </si>
  <si>
    <t>Державне підприємство Проектно-конструкторське і технологічне бюро "Проммонтаж", м.Львів</t>
  </si>
  <si>
    <t>Королик Ігор Михайлович</t>
  </si>
  <si>
    <t>Укроборонпром</t>
  </si>
  <si>
    <t>Державний  концерн “Укроборонпром”</t>
  </si>
  <si>
    <t>РОМАНОВ Роман Анатолійович</t>
  </si>
  <si>
    <t>13.10.2015 - 31.12.2019</t>
  </si>
  <si>
    <t>Державна компанія “Укрспецекспорт”</t>
  </si>
  <si>
    <t>БУКІН  Павлю Юрійович</t>
  </si>
  <si>
    <t>10.02.2016 - 09.02.2018</t>
  </si>
  <si>
    <t>Дочірнє підприємство  ДК “Укрспецекспорт” Державне підприємство “Спеціалізована зовнішньоторговельна фірма “Прогрес”</t>
  </si>
  <si>
    <t>ШИЙКО Тарас Володимирович</t>
  </si>
  <si>
    <t>Дочірнє підприємство   ДК “Укрспецекспорт” Державна госпрозрахункова зовнішньоторговельна   та інвестиційна фірма “Укрінмаш”</t>
  </si>
  <si>
    <t>СЛЮСАРЕНКО Сергій Валерійович</t>
  </si>
  <si>
    <t>03.11.2015 - 02.11.2017</t>
  </si>
  <si>
    <t>Дочірнє підприємство   ДК “Укрспецекспорт” Державне підприємство “Укроборонсервіс”</t>
  </si>
  <si>
    <t>МИКИТЮК Сергій Олегович</t>
  </si>
  <si>
    <t>04.02.2016 - 03.02.2018</t>
  </si>
  <si>
    <t>Дочірнє підприємство  ДК “Укрспецекспорт” Державне підприємство Зовнішньоторговельна фірма “ТАСКО-експорт”</t>
  </si>
  <si>
    <t>Дочірнє підприємство  ДК “Укрспецекспорт” Державне зовнішньоторговельне  та інвестиційне підприємство “Промоборонекспорт”</t>
  </si>
  <si>
    <t>ХАЛІК Мирослав Олександрович</t>
  </si>
  <si>
    <t>Дочірнє підприємство        ДК “Укрспецекспорт” Державне госпрозрахункове зовнішньоторговельне підприємство “Спецтехноекспорт”</t>
  </si>
  <si>
    <t>БАРБУЛ  Павло Олексійович</t>
  </si>
  <si>
    <t>25.03.2016 - 24.03.2018</t>
  </si>
  <si>
    <t>Державне підприємство “Український науково-дослідний конструкторсько-технологічний інститут еластомерних матеріалів  і виробів”</t>
  </si>
  <si>
    <t>УДОД  Андрій Миколайович</t>
  </si>
  <si>
    <t>08.09.2015 - 07.09.2018</t>
  </si>
  <si>
    <t xml:space="preserve">Державне підприємство “Завод 410 ЦА” </t>
  </si>
  <si>
    <t>ГАНЬКЕВИЧ  Віктор Володимирович</t>
  </si>
  <si>
    <t>16.06.2016 - 15.06.2019</t>
  </si>
  <si>
    <t xml:space="preserve">Державне підприємство “Івано-Франківський котельно-зварювальний завод” </t>
  </si>
  <si>
    <t>ДУДИШИН Сергій Юрійович</t>
  </si>
  <si>
    <t>27.01.2016 - 26.01.2019</t>
  </si>
  <si>
    <t>Державне підприємство “Житомирський бронетанковий завод”</t>
  </si>
  <si>
    <t>МОСІН  Михайло Сергійович</t>
  </si>
  <si>
    <t>12.04.2017 - 11.04.2020</t>
  </si>
  <si>
    <t xml:space="preserve">Державне підприємство “Кіровоградський ремонтний завод” </t>
  </si>
  <si>
    <t>ЄМЕЛЬЯНОВ Валерій Євгенійвич</t>
  </si>
  <si>
    <t>08.02.2017 - 07.02.2020</t>
  </si>
  <si>
    <t xml:space="preserve">Державне підприємство  “Львівський радіоремонтний завод” </t>
  </si>
  <si>
    <t>ЗАІКА Олександр Олексійович</t>
  </si>
  <si>
    <t>27.07.2014 - 26.07.2017</t>
  </si>
  <si>
    <t xml:space="preserve">Державне підприємство  “Львівський державний авіаційно-ремонтний завод” </t>
  </si>
  <si>
    <t>КРАВЧУК Олександр Михайлович</t>
  </si>
  <si>
    <t xml:space="preserve">Державне підприємство “Одеський авіаційний завод” </t>
  </si>
  <si>
    <t>ЮХАЧОВ Віталій Володимирович</t>
  </si>
  <si>
    <t>Державне підприємство  “Миколаївський бронетанковий завод”</t>
  </si>
  <si>
    <t>КІСТРІН    Микола Миколайович</t>
  </si>
  <si>
    <t>05.11.2015 - 04.11.2018</t>
  </si>
  <si>
    <t>Державне підприємство  “Харківський завод спеціальних машин”</t>
  </si>
  <si>
    <t>ГОРОБЕЦЬ Олексій Дмитрович</t>
  </si>
  <si>
    <t>30.07.2015 - 29.07.2018</t>
  </si>
  <si>
    <t xml:space="preserve">Державне підприємство “Запорізький державний авіаційний ремонтний завод “МіГремонт” </t>
  </si>
  <si>
    <t>ФУРДИЛО Сергій Андрійович</t>
  </si>
  <si>
    <t xml:space="preserve">Державне підприємство  “Харківський автомобільний завод” </t>
  </si>
  <si>
    <t>ФОТЧЕНКОВ Олександр Дмитрович</t>
  </si>
  <si>
    <t>27.07.2015 - 26.07.2018</t>
  </si>
  <si>
    <t>Державне підприємство   “171 Чернігівський ремонтний завод”</t>
  </si>
  <si>
    <t>МАНОЙЛО Григорій Михайлович</t>
  </si>
  <si>
    <t>12.10.2015 - 11.10.2018</t>
  </si>
  <si>
    <t>Державне підприємство “Львівський бронетанковий завод”</t>
  </si>
  <si>
    <t>ТИМКІВ Роман Мирославович</t>
  </si>
  <si>
    <t>05.10.2015 - 04.10.2018</t>
  </si>
  <si>
    <t>Державне підприємство  “Запорізький автомобільний ремонтний завод”</t>
  </si>
  <si>
    <t>МАРТИНЕНКО Наталія Михайлівна</t>
  </si>
  <si>
    <t xml:space="preserve">Державне підприємство “Луцький ремонтний завод “Мотор” </t>
  </si>
  <si>
    <t>МАРАКУЛІН Володимир Ювеналійович</t>
  </si>
  <si>
    <t>27.11.2015 - 26.11.2018</t>
  </si>
  <si>
    <t>Державне підприємство “Харківський бронетанковий  завод”</t>
  </si>
  <si>
    <t>ГЛУШКО Олександр Петрович</t>
  </si>
  <si>
    <t>13.11.2015 - 12.11.2018</t>
  </si>
  <si>
    <t>Державне підприємство “Харківський механічний завод”</t>
  </si>
  <si>
    <t>ЯЦЕНКО Людмила Михайлівна</t>
  </si>
  <si>
    <t>Державне підприємство “Балаклійський ремонтний завод”</t>
  </si>
  <si>
    <t>ШАВИКІН Віталій Володимирович</t>
  </si>
  <si>
    <t>26.08.2015 - 25.08.2018</t>
  </si>
  <si>
    <t>Державне підприємство  “Рівненський автомобільний  ремонтний завод”</t>
  </si>
  <si>
    <t>ЛИЗІН Сергій    Іванович</t>
  </si>
  <si>
    <t>15.06.2016 - 14.06.2018</t>
  </si>
  <si>
    <t xml:space="preserve">Державне підприємство  “Чугуївський авіаційний ремонтний завод” </t>
  </si>
  <si>
    <t xml:space="preserve">ТАТУЗЯН Едуард Рафаельович </t>
  </si>
  <si>
    <t xml:space="preserve">Державне підприємство “45 експериментальний механічний завод” </t>
  </si>
  <si>
    <t>ЧУМАК  Миколо Федорович</t>
  </si>
  <si>
    <t>11.02.2016 - 10.02.2019</t>
  </si>
  <si>
    <t>Державне підприємство “Шепетівський ремонтний завод”</t>
  </si>
  <si>
    <t>ТУРІНСЬКИЙ Олег Франкович</t>
  </si>
  <si>
    <t>15.01.2016 - 14.01.2019</t>
  </si>
  <si>
    <t xml:space="preserve">Державне підприємство “Ніжинський ремонтний завод інженерного озброєння” </t>
  </si>
  <si>
    <t>ПРИХОДЬКО Сергій Володимирович</t>
  </si>
  <si>
    <t xml:space="preserve">Державне підприємство “Миколаївський авіаремонтний завод “НАРП” </t>
  </si>
  <si>
    <t>КИРНИЦЬКИЙ Віктор Пилипович</t>
  </si>
  <si>
    <t>Державне підприємство “Конотопський авіаремонтний завод “Авіакон”</t>
  </si>
  <si>
    <t>МАРЧЕНКО Ігор Олегович</t>
  </si>
  <si>
    <t>Державний науково-дослідний інститут хімічних продуктів</t>
  </si>
  <si>
    <t>ЩЕРБАНЬ Володимир Валентинович</t>
  </si>
  <si>
    <t>20.06.2014 - 19.06.2019</t>
  </si>
  <si>
    <t>Державне підприємство “Київський бронетанковий завод”</t>
  </si>
  <si>
    <t>ШКАВРО  Вадим Петрович</t>
  </si>
  <si>
    <t>Державне підприємство “Науково-виробничий комплекс “Прогрес”</t>
  </si>
  <si>
    <t>МАТЮХІН Олександр Андрійович</t>
  </si>
  <si>
    <t>24.04.2014 - 23.04.2019</t>
  </si>
  <si>
    <t>Державне підприємство "АНТОНОВ"</t>
  </si>
  <si>
    <t>КОЦЮБА Олександр Анатолійович</t>
  </si>
  <si>
    <t>08.06.2016 - 07.06.2019</t>
  </si>
  <si>
    <t>Державне підприємство “Дослідно-проектний центр кораблебудування”</t>
  </si>
  <si>
    <t>БОРИСОВ Вадим Євгенович</t>
  </si>
  <si>
    <t>Державне підприємство  “Науково-технічний комплекс “Імпульс”</t>
  </si>
  <si>
    <t>КОЛЬНЕР Євгеній Якович</t>
  </si>
  <si>
    <t>22.03.2016 - 21.03.2019</t>
  </si>
  <si>
    <t>Державне підприємство “Красилівський агрегатний завод”</t>
  </si>
  <si>
    <t>АДАМОВИЧ Максим Леонідович</t>
  </si>
  <si>
    <t>Державне виробничо-технічне підприємство “Граніт”</t>
  </si>
  <si>
    <t>ПЕТРІКОВСЬКИЙ  Юрій  Борисович</t>
  </si>
  <si>
    <t xml:space="preserve">Державне підприємство “Радіовимірювач” </t>
  </si>
  <si>
    <t>СТЕПАНЕНКО Анатолій  Петрович</t>
  </si>
  <si>
    <t>21.04.2016 - 20.04.2018</t>
  </si>
  <si>
    <t xml:space="preserve">Державне підприємство “Науково-дослідний інститут “Квант” </t>
  </si>
  <si>
    <t>ПОЛОЖЕНЦЕВ Вячеслав Васильович</t>
  </si>
  <si>
    <t>19.04.2016 - 18.04.2018</t>
  </si>
  <si>
    <t>Державне підприємство Український радіотехнічний інститут</t>
  </si>
  <si>
    <t xml:space="preserve">ОСАДЧИЙ Павло Якович </t>
  </si>
  <si>
    <t xml:space="preserve">Державне підприємство “Державне Київське конструкторське бюро “Луч” </t>
  </si>
  <si>
    <t>КОРОСТЕЛЬОВ  Олег Петрович</t>
  </si>
  <si>
    <t>13.04.2017 - 12.04.2020</t>
  </si>
  <si>
    <t xml:space="preserve">Державне підприємство "Центральне конструкторське бюро “Протон” </t>
  </si>
  <si>
    <t>ВОТЯКОВ  Олег Іванович</t>
  </si>
  <si>
    <t>29.02.2016 - 28.02.2019</t>
  </si>
  <si>
    <t>Державне підприємство “Спеціальне конструкторське бюро “Молнія”</t>
  </si>
  <si>
    <t xml:space="preserve">РАСХОДЧИКОВ  Валерій Михайлович </t>
  </si>
  <si>
    <t>Державне підприємство “Харківський завод транспортного устаткування”</t>
  </si>
  <si>
    <t>ПЕТРОВ Федір Павлович</t>
  </si>
  <si>
    <t>20.02.2017 - 19.02.2018</t>
  </si>
  <si>
    <t>Державне підприємство “Харківський машинобудівний завод “ФЕД”</t>
  </si>
  <si>
    <t>ПАЩЕНКО Олександр Юріович</t>
  </si>
  <si>
    <t>Державне підприємство “Київський науково-дослідний інститут гідроприладів”</t>
  </si>
  <si>
    <t>МЕЛЕНКО Юрій Ярославович</t>
  </si>
  <si>
    <t>Державне підприємство “Харківське конструкторське бюро  з машинобудування  ім. О.О.Морозова”</t>
  </si>
  <si>
    <t>БАБІЧ  Олексій Олександрович</t>
  </si>
  <si>
    <t>31.01.2017 - 30.01.2020</t>
  </si>
  <si>
    <t>Державне підприємство “Харківське агрегатне конструкторське бюро”</t>
  </si>
  <si>
    <t>МАТУСЕВИЧ Володимир Анатолійович</t>
  </si>
  <si>
    <t>04.11.2015 - 03.11.2017</t>
  </si>
  <si>
    <t xml:space="preserve">Державне Південне виробничо-технічне підприємство </t>
  </si>
  <si>
    <t>НАСІКОВСЬКИЙ  Віталій Броніславович</t>
  </si>
  <si>
    <t>Державне підприємство “Закарпатське вертолітне виробниче об’єднання”</t>
  </si>
  <si>
    <t>ЛАЗОРИК Віталій Михайлович</t>
  </si>
  <si>
    <t>30.05.2016 - 29.05.2019</t>
  </si>
  <si>
    <t>Державне підприємство “Жулянський машинобудівний завод “Візар”</t>
  </si>
  <si>
    <t>КОВАЛЬ Анатолій Олексійович</t>
  </si>
  <si>
    <t xml:space="preserve">Державне підприємство “Науково-дослідний інститут “Шторм” </t>
  </si>
  <si>
    <t xml:space="preserve">КУШНЕРУК Володимир Іванович </t>
  </si>
  <si>
    <t>10.08.2015 - 09.08.2018</t>
  </si>
  <si>
    <t xml:space="preserve">Державне підприємство Науково-виробничий комплекс “Фотоприлад” </t>
  </si>
  <si>
    <t>КОРЕВО Григорій Степанович</t>
  </si>
  <si>
    <t>15.03.2016 - 14.03.2019</t>
  </si>
  <si>
    <t xml:space="preserve">Державне підприємство “Київський державний завод “Буревісник” </t>
  </si>
  <si>
    <t xml:space="preserve">КРИВОШЕЄВ Василь Опанасович </t>
  </si>
  <si>
    <t>31.05.2017 - 30.05.2018</t>
  </si>
  <si>
    <t>Державне підприємство Завод “Генератор”</t>
  </si>
  <si>
    <t>РАЄНКО Володимир Миколайович</t>
  </si>
  <si>
    <t>Державне підприємство  “Запорізьке машинобудівне конструкторське бюро “Прогрес” імені академіка О. Г. Івченка</t>
  </si>
  <si>
    <t>КРАВЧЕНКО Ігор Федорович</t>
  </si>
  <si>
    <t>Запорізьке державне підприємство “Радіоприлад”</t>
  </si>
  <si>
    <t>ПАНФІЛОВ Сергій Васильович</t>
  </si>
  <si>
    <t>Державне підприємство "Харківське конструкторське бюро  з двигунобудування"</t>
  </si>
  <si>
    <t xml:space="preserve">ФРІД Олександр Юрійович </t>
  </si>
  <si>
    <t xml:space="preserve">Державне науково-дослідне підприємство “Конекс” </t>
  </si>
  <si>
    <t>ВАРІЧЕНКО Леонід Вікторович</t>
  </si>
  <si>
    <t>14.09.2015 - 13.09.2018</t>
  </si>
  <si>
    <t xml:space="preserve">Державне підприємство “Харківський приладобудівний завод ім. Т. Г. Шевченка” </t>
  </si>
  <si>
    <t>БУЛИЖИН  Ігор Володимирович</t>
  </si>
  <si>
    <t>Державне підприємство  "Завод ім. В.О.Малишева"</t>
  </si>
  <si>
    <t>ХЛАНЬ Олександр Володимирович</t>
  </si>
  <si>
    <t>Державне підприємство “Дослідно-конструкторське бюро авіації загального призначення”</t>
  </si>
  <si>
    <t>ДАШИВЕЦЬ Олександр Миколайович</t>
  </si>
  <si>
    <t>Державне підприємство “Виробниче об’єднання “Карпати”</t>
  </si>
  <si>
    <t>ВТЕРКОВСЬКИЙ  Дмитро Дмитрович</t>
  </si>
  <si>
    <t>Державне підприємство “Машинобудівна фірма “Артем”</t>
  </si>
  <si>
    <t>САМОКІШ Микита Анатолійович</t>
  </si>
  <si>
    <t>18.02.2016 -17.02.2019</t>
  </si>
  <si>
    <t>Державне підприємство  “Оризон-Навігація”</t>
  </si>
  <si>
    <t>МАЙСТРУК Віктор Іванович</t>
  </si>
  <si>
    <t>23.03.2016 - 22.03.2019</t>
  </si>
  <si>
    <t>Державне підприємство “Новатор”</t>
  </si>
  <si>
    <t>ВДОВИЧЕНКО Анатолій Андрійович</t>
  </si>
  <si>
    <t>04.02.2016 - 03.02.2019</t>
  </si>
  <si>
    <t>Державне підприємство  “Центральний науково-дослідний інститут навігації і управління”</t>
  </si>
  <si>
    <t>РАНСЕВИЧ  Руслан  Іванович</t>
  </si>
  <si>
    <t>Державне підприємство “Науково-технічний комплекс “Завод точної механіки”</t>
  </si>
  <si>
    <t>ЛЯШЕНКО Артур Юрійович</t>
  </si>
  <si>
    <t xml:space="preserve">Державне підприємство "Науково-дослідний інститут радіолокаційних систем “Квант-Радіолокація” </t>
  </si>
  <si>
    <t>ГУЗЬ Володимир Іванович</t>
  </si>
  <si>
    <t>Державне підприємство  “Херсонський завод суднового обладнання та суднової арматури”</t>
  </si>
  <si>
    <t>БАЛАБАНЦЕВ Олег  Вікторович</t>
  </si>
  <si>
    <t xml:space="preserve">Херсонський державний завод “Палада” </t>
  </si>
  <si>
    <t>МАЛОМАН Валерій Федорович</t>
  </si>
  <si>
    <t>19.02.2016 - 18.02.2019</t>
  </si>
  <si>
    <t xml:space="preserve">Державне підприємство “Укроборонресурси” </t>
  </si>
  <si>
    <t>ТРЕТЯК Микола Сергійович</t>
  </si>
  <si>
    <t xml:space="preserve">Державне підприємство “2 ремонтний завод засобів зв’язку” </t>
  </si>
  <si>
    <t>РУБІНОВИЧ Володимир Васильович</t>
  </si>
  <si>
    <t xml:space="preserve">Костянтинівське державне науково-виробниче підприємство “Кварсит” </t>
  </si>
  <si>
    <t>ЗІНЧЕНКО Микола Миколайович</t>
  </si>
  <si>
    <t>Державне підприємство “Львівський державний завод ЛОРТА”</t>
  </si>
  <si>
    <t>ЖУК Дмитро Богданович</t>
  </si>
  <si>
    <t>Державне підприємство "Ізюмський приладобудівний завод"</t>
  </si>
  <si>
    <t>ФІЛОНЕНКО Сергій Вікторович</t>
  </si>
  <si>
    <t>Державне підприємство “Укроборонлізинг”</t>
  </si>
  <si>
    <t>ЛЕВКІВСЬКА Ганна Вікторівна</t>
  </si>
  <si>
    <t>Державне підприємство “Науково-дослідний інститут радіоелектронної техніки”</t>
  </si>
  <si>
    <t>ХАЧАТУРОВ Валерій Рубенович</t>
  </si>
  <si>
    <t>30.10.2015 - 29.10.2017</t>
  </si>
  <si>
    <t>Державне підприємство “Житомирський ремонтний завод радіотехнічного обладнання “Промінь”</t>
  </si>
  <si>
    <t>ШВЕДЮК Сегрій Володимирович</t>
  </si>
  <si>
    <t>14.03.2016 - 13.03.2018</t>
  </si>
  <si>
    <t>Державне підприємство “Науково-виробничий комплекс газотурбобудування     “Зоря” - “Машпроект”</t>
  </si>
  <si>
    <t>КАРТОШКІН Костянтин Едуардович</t>
  </si>
  <si>
    <t>29.07.2014 - 28.07.2017</t>
  </si>
  <si>
    <t xml:space="preserve">Державне підприємство  “Конструкторське бюро “Артилерійське озброєння” </t>
  </si>
  <si>
    <t>НЕСТРЕЛЯЙ Андрій  Іванович</t>
  </si>
  <si>
    <t>Державне підприємство “Суднобудівний завод  ім. 61 комунара”</t>
  </si>
  <si>
    <t>ПШЕНІЧНИЙ Ігор  Миколайович</t>
  </si>
  <si>
    <t>Державне підприємство "Науково-дослідний інститут “Буран”</t>
  </si>
  <si>
    <t xml:space="preserve">КОВАЛЬ Світлана Володимирівна </t>
  </si>
  <si>
    <t>Казенне підприємство  “Зміївський ремонтний енергомеханічний завод”</t>
  </si>
  <si>
    <t>ЩЕРБАКОВ Сергій Вікторович</t>
  </si>
  <si>
    <t xml:space="preserve">Рубіжнянський казенний хімічний завод “Зоря” </t>
  </si>
  <si>
    <t>ЖАРКОВ Андрій Володимирович</t>
  </si>
  <si>
    <t xml:space="preserve">Казенне підприємство “Науково-виробничий комплекс “Іскра” </t>
  </si>
  <si>
    <t>ПАЩЕНКО Юрій Олександрович</t>
  </si>
  <si>
    <t xml:space="preserve">Казенне підприємство “Шосткинський казенний завод “Імпульс” </t>
  </si>
  <si>
    <t>ЧЕРНОВ Євген Дмитрович</t>
  </si>
  <si>
    <t>22.04.2014 - 21.04.2019</t>
  </si>
  <si>
    <t xml:space="preserve">Казенне підприємство Шосткинський казенний завод “Зірка” </t>
  </si>
  <si>
    <t>КОШКАРОВА Надія Семенівна</t>
  </si>
  <si>
    <t>Публічне акціонерне товариство “Київський завод “Радар”</t>
  </si>
  <si>
    <t>ВОРОНІН Володимир Олександрович</t>
  </si>
  <si>
    <t>Публічне акціонерне товариство “Завод “Маяк”</t>
  </si>
  <si>
    <t>ПЕРЕГУДОВ Олександр Миколайович</t>
  </si>
  <si>
    <t>14.11.2012 - 13.11.2017</t>
  </si>
  <si>
    <t>Державна акціонерна холдингова компанія “Артем”</t>
  </si>
  <si>
    <t>КАРПЕНКО Антон Миколайович</t>
  </si>
  <si>
    <t>Публічне акціонерне товариство “Український науково-дослідний інститут авіаційної технології”</t>
  </si>
  <si>
    <t xml:space="preserve">КРИВОВ 
Георгій Олексійович
</t>
  </si>
  <si>
    <t>29.11.2013 - 30.11.2017</t>
  </si>
  <si>
    <t>Публічне акціонерне товариство “Науково-виробниче об’єднання “Київський завод автоматики  ім. Г.І.Петровського”</t>
  </si>
  <si>
    <t>МАЛЯРОВ Сергій Прокопович</t>
  </si>
  <si>
    <t>Відкрите акціонерне товариство   “Меридіан” ім. С.П. Корольова</t>
  </si>
  <si>
    <t xml:space="preserve">ПРОЦЕНКО В’ячеслав Олександрович </t>
  </si>
  <si>
    <t>Публічне акціонерне товариство "Науково-дослідний інститут електромеханічних приладів”</t>
  </si>
  <si>
    <t>КВАС Віктор Олексійович</t>
  </si>
  <si>
    <t>Реєстр контрактів, укладених з керівниками суб'єктів господарювання державного сектору економіки, станом на 01.07.2017</t>
  </si>
  <si>
    <t xml:space="preserve">
27.07.2015 - 27.07.2017
</t>
  </si>
  <si>
    <t xml:space="preserve">Журило Руслан Миколайович
</t>
  </si>
  <si>
    <t xml:space="preserve">
СИДОРЕНКО Сергій Миколайович
</t>
  </si>
  <si>
    <t>РФ</t>
  </si>
  <si>
    <t xml:space="preserve">
Білоног Тарас Тарасович
</t>
  </si>
  <si>
    <t xml:space="preserve">
15.11.2012 - 14.11.2017</t>
  </si>
  <si>
    <t>02.06.2016 - 01.06.2018</t>
  </si>
  <si>
    <t>30.05.2016 - 30.05.2018</t>
  </si>
  <si>
    <t xml:space="preserve">02.08.2016 - 01.08.2017 </t>
  </si>
  <si>
    <t>Керівник не призначений</t>
  </si>
  <si>
    <t xml:space="preserve"> Магазин "Академкнига № 7" Національної академії наук України                                                                                                         </t>
  </si>
  <si>
    <t xml:space="preserve">Кротінов Іван Володимирович
</t>
  </si>
  <si>
    <t xml:space="preserve">Петрушак Володимир Ярославович
</t>
  </si>
  <si>
    <t>МАШУРА Ніна Борисівна</t>
  </si>
  <si>
    <t>Коболєв Андрій Володимирович</t>
  </si>
  <si>
    <t>25.03.2014 - 22.03.2019</t>
  </si>
  <si>
    <t>Балчун Войцех</t>
  </si>
  <si>
    <t>Сабадаш Сергій Олексійович</t>
  </si>
  <si>
    <t>Курочкін Ігор Павлович</t>
  </si>
  <si>
    <t>Брага Сергій Іванович</t>
  </si>
  <si>
    <t>КнУ (розпорядження КМУ від 31.04.2010 № 688-р)</t>
  </si>
  <si>
    <t>Процюк Олександр Вікторович</t>
  </si>
  <si>
    <t>Ворона Геннадій Миколайович</t>
  </si>
  <si>
    <t xml:space="preserve">ВО
</t>
  </si>
  <si>
    <t>ДП «Запорізький науково-дослідний та проектний інститут землеустрою»</t>
  </si>
  <si>
    <t>ДП «Черкаський  науково-дослідний та проектний інститут землеустрою»</t>
  </si>
  <si>
    <t>ВО з 30.12.2016 - до обрання голови правління</t>
  </si>
  <si>
    <t>ВО з 08.02.2017 - до обрання голови правління</t>
  </si>
  <si>
    <t>ВО з 16.09.2016 - до обрання генерального директора за результатами конкурсу</t>
  </si>
  <si>
    <t xml:space="preserve">ВО з 02.06.2017 - до обрання керівника       </t>
  </si>
  <si>
    <t>ВО з 30.01.2017 - до обрання генерального директора</t>
  </si>
  <si>
    <t xml:space="preserve">ДЕРЖАВНЕ ПІДПРИЄМСТВО "ДОСЛІДНЕ ГОСПОДАРСТВО "СТЕПНЕ" ПОЛТАВСЬКОЇ ДЕРЖАВНОЇ СІЛЬСЬКОГОСПОДАРСЬКОЇ ДОСЛІДНОЇ СТАНЦІЇ ІМ. М.І. ВАВИЛОВА ІНСТИТУТУ СВИНАРСТВА І АГРОПРОМИСЛОВОГО ВИРОБНИЦТВА </t>
  </si>
  <si>
    <t xml:space="preserve">Цибенко Володимир Григорович
</t>
  </si>
  <si>
    <t>ДП „Мирноградвугілля”</t>
  </si>
  <si>
    <t>МОРОЗ Ольга Василівна</t>
  </si>
  <si>
    <t>01.01.2014 - 31.12.2018</t>
  </si>
  <si>
    <t>13.10.2014 - 12.10.2019</t>
  </si>
  <si>
    <t>01.07.2014 - 30.06.2019</t>
  </si>
  <si>
    <t>01.01.2017 - 31.12.2021</t>
  </si>
  <si>
    <t>голова комісії з реорганізації</t>
  </si>
  <si>
    <t>Українська студія телевізійних фільмів "Укртелефільм"</t>
  </si>
  <si>
    <t>Публічне акціонерне товариство "Державна акціонерна компанія "Українське видавничо-поліграфічне  об"єднання"</t>
  </si>
  <si>
    <t>Публічне акціонерне товариство "Національна суспільна телерадіокомпанія України" (новостворене)</t>
  </si>
  <si>
    <t>ДП " Український науковий фармакопейний центр якості лікарських засобів "</t>
  </si>
  <si>
    <t>ДП "Центральна лабораторія з аналізу якості лікарських засобів і медичної продукції"</t>
  </si>
  <si>
    <t>ДП "Державний науковий центр лікарських засобів і медичної продукції"</t>
  </si>
  <si>
    <t>"Погребищерибгосп"</t>
  </si>
  <si>
    <t>Державне підприємство "Інформаційно-аналітичне агентство"</t>
  </si>
  <si>
    <t xml:space="preserve"> Державне підприємство  "Експлуатаційно-майнове управління"</t>
  </si>
  <si>
    <t>Державна корпорація "Українське державне об’єднання "Радон"</t>
  </si>
  <si>
    <t>Державне спеціалізоване підприємство "Одеський державний міжобласний спецкомбінат"</t>
  </si>
  <si>
    <t>Державне підприємство „Київоблбудінвест”</t>
  </si>
  <si>
    <t>Державне підприємство «Державний оркестр» РадіоБенд Олександра Фокіна»</t>
  </si>
  <si>
    <t>06.05.2017 - 05.05.2018</t>
  </si>
  <si>
    <t>04.07.2016 - 03.07.2018</t>
  </si>
  <si>
    <t>01.01.2011 - 31.12.2017</t>
  </si>
  <si>
    <t>01.02.2013 - 03.02.2019</t>
  </si>
  <si>
    <t>27.10.2015 - 27.10.2018</t>
  </si>
  <si>
    <t>01.02.2015 - 01.02.2019</t>
  </si>
  <si>
    <t>Держстат</t>
  </si>
  <si>
    <t>Держфінмоніторинг</t>
  </si>
  <si>
    <t>19.04.2017 - 18.04.2020</t>
  </si>
  <si>
    <t>18.04.2014 - 17.04.2019</t>
  </si>
  <si>
    <t>Агафонов Юрій Олегович</t>
  </si>
  <si>
    <t>Троцан Володимир Володимирович</t>
  </si>
  <si>
    <t>Бахчеван Володимир Іванович</t>
  </si>
  <si>
    <t>Ігнатов Владислав Володимирович</t>
  </si>
  <si>
    <t>Под’єлець Юрій Олександрович</t>
  </si>
  <si>
    <t>ВОЩИЛО Тетяна Іванівна</t>
  </si>
  <si>
    <t>Нікітіна Наталія Сергіївна</t>
  </si>
  <si>
    <t>АЛАСАНІЯ Зурабі Григорович</t>
  </si>
  <si>
    <t xml:space="preserve">13.05.2017 - 13.05.2021 </t>
  </si>
  <si>
    <t>ПРОДАН Василь Васильович</t>
  </si>
  <si>
    <t xml:space="preserve">01.09.2016 - 31.08.2021 </t>
  </si>
  <si>
    <t>ВЛАСОВ Олександр Володимирович</t>
  </si>
  <si>
    <t xml:space="preserve">23.07.2016 - 22.07.2019 </t>
  </si>
  <si>
    <t>ПІДЛІСНИЙ Віктор Олександрович</t>
  </si>
  <si>
    <t xml:space="preserve">21.06.2017 - 20.06.2018 </t>
  </si>
  <si>
    <t>05.08.2007 - 05.08.2017</t>
  </si>
  <si>
    <t>18.07.2017 - 18.07.2018</t>
  </si>
  <si>
    <t xml:space="preserve"> 05.07.2013 - 04.07.2018</t>
  </si>
  <si>
    <t xml:space="preserve">17.03.2017 - 16.03.2022 </t>
  </si>
  <si>
    <t xml:space="preserve"> 15.11.2016 - 14.11.2021</t>
  </si>
  <si>
    <t xml:space="preserve"> 23.06.2017 - 22.06.2022</t>
  </si>
  <si>
    <t>01.01.2017 - 31.12.2017</t>
  </si>
  <si>
    <t>17.04.2014 - 16.04.2019</t>
  </si>
  <si>
    <t>28.05.2016 - 27.05.2021</t>
  </si>
  <si>
    <t>01.01.2015 - 31.12.2019</t>
  </si>
  <si>
    <t>03.02.2013 - 02.02.2018</t>
  </si>
  <si>
    <t>11.11.2013 - 10.11.2018</t>
  </si>
  <si>
    <t>21.02.2017 - 20.02.2022</t>
  </si>
  <si>
    <t>01.11.2012 - 31.10.2017</t>
  </si>
  <si>
    <t>18.05.2017 - 17.05.2022</t>
  </si>
  <si>
    <t xml:space="preserve">08.09.2014 - 07.09.2019 </t>
  </si>
  <si>
    <t>01.01.2016 - 31.12.2021</t>
  </si>
  <si>
    <t xml:space="preserve">01.01.2016 - 31.12.2020 </t>
  </si>
  <si>
    <t>25.02.2013 - 24.02.2018</t>
  </si>
  <si>
    <t>17.01.2017 - 16.01.2022</t>
  </si>
  <si>
    <t>01.03.2014 - 31.12.2018</t>
  </si>
  <si>
    <t xml:space="preserve"> 22.12.2014 - 21.12.2017</t>
  </si>
  <si>
    <t>01.01.2016 - 31.12.2020</t>
  </si>
  <si>
    <t>01.07.2013 - 30.06.2018</t>
  </si>
  <si>
    <t>27.02.2014 - 26.02.2019</t>
  </si>
  <si>
    <t>12.03.2015 - 11.03.2020</t>
  </si>
  <si>
    <t xml:space="preserve"> 14.11.2016 - 13.11.2021</t>
  </si>
  <si>
    <t xml:space="preserve"> 01.01.2013 - 31.12.2017</t>
  </si>
  <si>
    <t>15.12.2014 - 14.12.2019</t>
  </si>
  <si>
    <t>01.09.2012 - 31.08.2017</t>
  </si>
  <si>
    <t>Сімчук Костянтин Миколайович</t>
  </si>
  <si>
    <t>Гризодуб Олександр Іванович</t>
  </si>
  <si>
    <t>Маркін Роман Олексійович</t>
  </si>
  <si>
    <t>КнУ, призначений згідно наказу МВС України від 07.11.2015 № 2476 о/с</t>
  </si>
  <si>
    <t>15.03.2016 - 14.03.2021</t>
  </si>
  <si>
    <t>15.12.2016 - 13.09.2019</t>
  </si>
  <si>
    <t>17.06.2016 - 17.06.2019</t>
  </si>
  <si>
    <t>30.12.2016 - 29.12.2019</t>
  </si>
  <si>
    <t>14.03.2016 - 13.03.2020</t>
  </si>
  <si>
    <t>17.09.2014 - 16.09.2017</t>
  </si>
  <si>
    <t>22.05.2014 - 22.05.2019</t>
  </si>
  <si>
    <t>06.07.2015 - 05.07.2017</t>
  </si>
  <si>
    <t>02.01.2015 - 16.03.2020</t>
  </si>
  <si>
    <t>12.08.2016 - 11.08.2021</t>
  </si>
  <si>
    <t>08.08.2014 - 07.08.2017</t>
  </si>
  <si>
    <t>24.09.2014 - 23.09.2019</t>
  </si>
  <si>
    <t>03.10.2016 - 02.10.2019</t>
  </si>
  <si>
    <t>13.01.2015 - 12.01.2020</t>
  </si>
  <si>
    <t>23.04.2014 - 22.04.2019</t>
  </si>
  <si>
    <t xml:space="preserve">11.11.2014 - 10.11.2019 </t>
  </si>
  <si>
    <t xml:space="preserve"> 13.05.2015 - 12.05.2019 </t>
  </si>
  <si>
    <t>06.08.2014 - 05.08.2019</t>
  </si>
  <si>
    <t>28.11.2014 - 27.11.2019</t>
  </si>
  <si>
    <t>26.11.2015 - 27.11.2017</t>
  </si>
  <si>
    <t>15.01.2017 - 16.01.2018</t>
  </si>
  <si>
    <t>14.08.2013 - 14.08.2018</t>
  </si>
  <si>
    <t xml:space="preserve"> 08.04.2014 - 07.04.2019</t>
  </si>
  <si>
    <t>05.07.2016 - 05.07.2019</t>
  </si>
  <si>
    <t>28.04.2016 - 27.04.2021</t>
  </si>
  <si>
    <t>24.09.2015 - 29.09.2017</t>
  </si>
  <si>
    <t>08.10.2012 - 07.10.2017</t>
  </si>
  <si>
    <t>01.10.2013 - 30.09.2018</t>
  </si>
  <si>
    <t>02.06.2017 - 01.06.2022</t>
  </si>
  <si>
    <t>15.11.2016 - 14.11.2017</t>
  </si>
  <si>
    <t>01.01.2016 - 31.12 2020</t>
  </si>
  <si>
    <t xml:space="preserve">22.02.2013 - 31.12.2018
</t>
  </si>
  <si>
    <t xml:space="preserve">03.03.2014 - 03.03.2019 </t>
  </si>
  <si>
    <t>28.03.2016 - 15.04.2019</t>
  </si>
  <si>
    <t>04.01.2016 - 05.01.2021</t>
  </si>
  <si>
    <t>30.03.2016 - 29.03.2021</t>
  </si>
  <si>
    <t>18.02.2016 - 17.02.2019</t>
  </si>
  <si>
    <t xml:space="preserve">20.02.2016 - 19.02.2019
</t>
  </si>
  <si>
    <t>30.03.2016 - 30.03.2018</t>
  </si>
  <si>
    <t xml:space="preserve">27.12.2016 - 28.12.2017               </t>
  </si>
  <si>
    <t>17.12.2012 - 16.12.2017</t>
  </si>
  <si>
    <t xml:space="preserve"> 10.02.2017 - 09.02.2018</t>
  </si>
  <si>
    <t xml:space="preserve"> 30.12.2016 - 30.12.2019 </t>
  </si>
  <si>
    <t>30.09.2014 - 27.09.2017</t>
  </si>
  <si>
    <t>14.07.2016 - 14.07.2021</t>
  </si>
  <si>
    <t>27.01.2016 - 27.01.2019</t>
  </si>
  <si>
    <t>15.10.2016 - 04.10.2019</t>
  </si>
  <si>
    <t>22.01.2013 - 31.12.2018</t>
  </si>
  <si>
    <t xml:space="preserve">22.01.2013 - 31.12.2018
</t>
  </si>
  <si>
    <t>12.06.2017 - 11.06.2020</t>
  </si>
  <si>
    <t xml:space="preserve">05.03.2013 - 04.03.2018 </t>
  </si>
  <si>
    <t>01.02.2015 - 01.02.2018</t>
  </si>
  <si>
    <t xml:space="preserve">20.03.2014 - 20.03.2019
</t>
  </si>
  <si>
    <t>25.07.2016 - 25.07.2017</t>
  </si>
  <si>
    <t>21.06.2014 - 20.06.2019</t>
  </si>
  <si>
    <t>20.03.2015 - 19.03.2019</t>
  </si>
  <si>
    <t>15.03.2017 - 15.03.2020</t>
  </si>
  <si>
    <t>01.05.2016 - 01.05.2019</t>
  </si>
  <si>
    <t xml:space="preserve"> 24.03.2016 - 23.03.2018
</t>
  </si>
  <si>
    <t xml:space="preserve">Державне підприємство «Український державний центр радіочастот» </t>
  </si>
  <si>
    <t xml:space="preserve">ЛІСІМОВА Лідія Григорівна
</t>
  </si>
  <si>
    <t>Національна акціонерна компанія "Нафтогаз України"</t>
  </si>
  <si>
    <t>Публічне акціонерне товариство "Українська залізниця"</t>
  </si>
  <si>
    <t>Строк дії контракту 
(з … по …)</t>
  </si>
  <si>
    <r>
      <t>КАЛЬЯН Олег Васи</t>
    </r>
    <r>
      <rPr>
        <i/>
        <sz val="11"/>
        <rFont val="Times New Roman"/>
        <family val="1"/>
        <charset val="204"/>
      </rPr>
      <t>л</t>
    </r>
    <r>
      <rPr>
        <sz val="11"/>
        <rFont val="Times New Roman"/>
        <family val="1"/>
        <charset val="204"/>
      </rPr>
      <t>ьович</t>
    </r>
  </si>
  <si>
    <r>
      <t xml:space="preserve">Державне підприємство "Технологічний комплекс Інституту матеріалознавства ім.І.М.ФранцевичаНаціональної академії наук Ураїни"      </t>
    </r>
    <r>
      <rPr>
        <sz val="11"/>
        <color indexed="10"/>
        <rFont val="Times New Roman"/>
        <family val="1"/>
        <charset val="204"/>
      </rPr>
      <t xml:space="preserve">    </t>
    </r>
    <r>
      <rPr>
        <sz val="11"/>
        <rFont val="Times New Roman"/>
        <family val="1"/>
        <charset val="204"/>
      </rPr>
      <t xml:space="preserve">                                                                  </t>
    </r>
  </si>
  <si>
    <r>
      <rPr>
        <sz val="11"/>
        <color indexed="8"/>
        <rFont val="Times New Roman"/>
        <family val="1"/>
        <charset val="204"/>
      </rPr>
      <t xml:space="preserve">Дочірнє підприємство "Рівненська старовина" Державного підприємства "Науково-дослідний центр "Охоронна археологічна служба України" Інституту </t>
    </r>
    <r>
      <rPr>
        <sz val="11"/>
        <rFont val="Times New Roman"/>
        <family val="1"/>
        <charset val="204"/>
      </rPr>
      <t xml:space="preserve">археології НАН України"                                                                                               </t>
    </r>
  </si>
  <si>
    <t>Державне  підприємство "Мелітопольський  завод "Гідромаш"</t>
  </si>
  <si>
    <t xml:space="preserve">ДП "Науково-дослідний проектний і впроваджувальний центр організації праці в енергетиці та енергобудівництві "Укренергопраця" </t>
  </si>
  <si>
    <t>Байцим Сергій Володимирович</t>
  </si>
  <si>
    <t>з 01.07.2008 - продовжено на невизначений строк (ст.39 Кодексу законів про працю)</t>
  </si>
  <si>
    <t xml:space="preserve">Державного підприємства "Інженерний центр "Сушка" Інституту технічної теплофізики НАН України  Державного підприємства "Інженерний центр "Сушка" Інституту технічної теплофізики НАН України на термін з "10"травня 2017 р. по "09" травня 2022 р.                                                      </t>
  </si>
  <si>
    <t>ДЕРЖАВНЕ ПІДПРИЄМСТВО "ДОСЛІДНЕ ГОСПОДАРСТВО " КОМУНАР " ІНСТИТУТУ СІЛЬСЬКОГО ГОСПОДАРСТВА ПРИЧОРНОМОР'Я НАЦІОНАЛЬНОЇ АКАДЕМІЇ АГРАРНИХ НАУК УКРАЇНИ</t>
  </si>
  <si>
    <t>Публічне акціонерне товариство «Електроважхімпроект»,</t>
  </si>
  <si>
    <t>Перелік скорочень:</t>
  </si>
  <si>
    <t>ВО - виконувач обов'язків</t>
  </si>
  <si>
    <t>КнУ - контракт не укладено</t>
  </si>
  <si>
    <t>Л - ліквідація (процедура банкрутства)</t>
  </si>
  <si>
    <t>Л (О) - ліквідація за рішенням суб'єкта управління</t>
  </si>
  <si>
    <t>РМ - розпорядження майном (процедура банкрутства)</t>
  </si>
  <si>
    <t>Р (О) - реорганізація за рішенням суб'єкта управління</t>
  </si>
  <si>
    <t>С - санація (процедура банкрутства)</t>
  </si>
  <si>
    <t>До реєстру контрактів внесено відомості щодо економічно активних суб'єктів господарювання державного сектору економіки. Дані щодо 1705 суб'єктів непрацюючих суб'єктів господарювання виключено.</t>
  </si>
  <si>
    <t>Голубицька Ольга Григорівна</t>
  </si>
  <si>
    <t>16.05.2016 - 16.05.2021 
(контракт розірвано 29.06.2017)</t>
  </si>
  <si>
    <t xml:space="preserve">01.10.2014 - 01.10.2017 </t>
  </si>
  <si>
    <t>01.05.2017 - 30.04.2020</t>
  </si>
  <si>
    <t>з  30.09.2014 - безстроковий</t>
  </si>
  <si>
    <t>20.02.2015 - 19.02.2020</t>
  </si>
  <si>
    <t>29.03.2016 - 28.03.2019</t>
  </si>
  <si>
    <t>26.12.2014 - 25.12.2017</t>
  </si>
  <si>
    <t>27.01.2015 - 26.01.2020</t>
  </si>
  <si>
    <t>08.12.2015 - 07.12.2020</t>
  </si>
  <si>
    <t>30.09.2014 - 29.09.2019</t>
  </si>
  <si>
    <t>23.05.2016  - 22.05.2019</t>
  </si>
  <si>
    <t xml:space="preserve">15.06.2010 - 16.06.2018 </t>
  </si>
  <si>
    <t>18.05.2015 - 18.05.2020</t>
  </si>
  <si>
    <t>04.05.2016 - 03.08.2017</t>
  </si>
  <si>
    <t>ВО
 05.09.2016 - 05.09.2019</t>
  </si>
  <si>
    <t>12.03.2016 - 12.03.2019</t>
  </si>
  <si>
    <t>ДП "Енергоринок"</t>
  </si>
  <si>
    <t>25.04.2017 - 24.04.2022</t>
  </si>
  <si>
    <t>з 22.02.2011- безстроковий</t>
  </si>
  <si>
    <t>з 25.12.2013 - безстроковий</t>
  </si>
  <si>
    <t>безстроковий трудовий договір</t>
  </si>
  <si>
    <t>25.06.2014 - 24.06.2019</t>
  </si>
  <si>
    <t>Жданов Леонід Михайлович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</si>
</sst>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₴_-;\-* #,##0.00_₴_-;_-* &quot;-&quot;??_₴_-;_-@_-"/>
    <numFmt numFmtId="164" formatCode="00000000"/>
    <numFmt numFmtId="165" formatCode="0_ ;\-0\ "/>
    <numFmt numFmtId="166" formatCode="#,##0&quot;р.&quot;;[Red]\-#,##0&quot;р.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  <font>
      <i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7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10" fillId="0" borderId="0" xfId="0" applyFont="1" applyBorder="1"/>
    <xf numFmtId="165" fontId="7" fillId="0" borderId="1" xfId="1" applyNumberFormat="1" applyFont="1" applyFill="1" applyBorder="1" applyAlignment="1">
      <alignment horizontal="left" vertical="center" wrapText="1"/>
    </xf>
    <xf numFmtId="0" fontId="0" fillId="0" borderId="0" xfId="0" applyFont="1" applyBorder="1"/>
    <xf numFmtId="0" fontId="11" fillId="0" borderId="1" xfId="0" applyFont="1" applyFill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0" fillId="0" borderId="0" xfId="0" applyFont="1" applyFill="1" applyBorder="1"/>
    <xf numFmtId="164" fontId="7" fillId="0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14" fontId="1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left" vertical="center"/>
    </xf>
    <xf numFmtId="14" fontId="7" fillId="0" borderId="1" xfId="3" applyNumberFormat="1" applyFont="1" applyFill="1" applyBorder="1" applyAlignment="1">
      <alignment horizontal="center" vertical="center" wrapText="1"/>
    </xf>
    <xf numFmtId="164" fontId="7" fillId="0" borderId="1" xfId="4" applyNumberFormat="1" applyFont="1" applyFill="1" applyBorder="1" applyAlignment="1">
      <alignment horizontal="center" vertical="center"/>
    </xf>
    <xf numFmtId="14" fontId="7" fillId="0" borderId="1" xfId="3" applyNumberFormat="1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left" vertical="center" wrapText="1"/>
    </xf>
    <xf numFmtId="49" fontId="7" fillId="0" borderId="1" xfId="3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vertical="center" wrapText="1"/>
    </xf>
    <xf numFmtId="4" fontId="12" fillId="0" borderId="1" xfId="5" applyNumberFormat="1" applyFont="1" applyFill="1" applyBorder="1" applyAlignment="1">
      <alignment horizontal="left" vertical="center" wrapText="1"/>
    </xf>
    <xf numFmtId="164" fontId="12" fillId="0" borderId="1" xfId="5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164" fontId="12" fillId="0" borderId="1" xfId="6" applyNumberFormat="1" applyFont="1" applyFill="1" applyBorder="1" applyAlignment="1">
      <alignment horizontal="center" vertical="center"/>
    </xf>
    <xf numFmtId="164" fontId="12" fillId="0" borderId="1" xfId="6" quotePrefix="1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left" vertical="center"/>
    </xf>
    <xf numFmtId="4" fontId="7" fillId="0" borderId="1" xfId="5" applyNumberFormat="1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 shrinkToFi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1" fillId="0" borderId="0" xfId="0" applyFont="1" applyBorder="1"/>
    <xf numFmtId="0" fontId="7" fillId="0" borderId="1" xfId="0" applyFont="1" applyFill="1" applyBorder="1" applyAlignment="1">
      <alignment horizontal="center"/>
    </xf>
    <xf numFmtId="0" fontId="0" fillId="0" borderId="1" xfId="0" applyFont="1" applyBorder="1"/>
    <xf numFmtId="49" fontId="11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>
      <alignment horizontal="left" vertical="center" wrapText="1" readingOrder="1"/>
    </xf>
    <xf numFmtId="0" fontId="7" fillId="2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1" fillId="0" borderId="3" xfId="7" applyFont="1" applyFill="1" applyBorder="1" applyAlignment="1">
      <alignment horizontal="left" vertical="center"/>
    </xf>
    <xf numFmtId="0" fontId="11" fillId="0" borderId="1" xfId="7" applyFont="1" applyFill="1" applyBorder="1" applyAlignment="1">
      <alignment horizontal="left" vertical="center"/>
    </xf>
    <xf numFmtId="0" fontId="7" fillId="0" borderId="1" xfId="8" applyFont="1" applyFill="1" applyBorder="1" applyAlignment="1" applyProtection="1">
      <alignment horizontal="left" vertical="center" wrapText="1"/>
      <protection locked="0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14" fontId="7" fillId="0" borderId="3" xfId="3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7" fillId="0" borderId="3" xfId="2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horizontal="center" vertical="center" wrapText="1"/>
    </xf>
  </cellXfs>
  <cellStyles count="9">
    <cellStyle name="Гиперссылка" xfId="8" builtinId="8"/>
    <cellStyle name="Обычный" xfId="0" builtinId="0"/>
    <cellStyle name="Обычный 2" xfId="7"/>
    <cellStyle name="Обычный 2 10 2" xfId="2"/>
    <cellStyle name="Обычный_Dod_2" xfId="6"/>
    <cellStyle name="Обычный_Tabl_1_3" xfId="5"/>
    <cellStyle name="Обычный_Додаток 12" xfId="3"/>
    <cellStyle name="Обычный_Додаток 2" xfId="4"/>
    <cellStyle name="Финансовый" xfId="1" builtinId="3"/>
  </cellStyles>
  <dxfs count="225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161925</xdr:colOff>
      <xdr:row>1569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5133975" y="47654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3</xdr:col>
      <xdr:colOff>123825</xdr:colOff>
      <xdr:row>1569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5095875" y="47654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3</xdr:col>
      <xdr:colOff>161925</xdr:colOff>
      <xdr:row>1569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5133975" y="47654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3</xdr:col>
      <xdr:colOff>123825</xdr:colOff>
      <xdr:row>1569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5095875" y="47654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3</xdr:col>
      <xdr:colOff>161925</xdr:colOff>
      <xdr:row>1580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5133975" y="4800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3</xdr:col>
      <xdr:colOff>123825</xdr:colOff>
      <xdr:row>1580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5095875" y="48004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3</xdr:col>
      <xdr:colOff>161925</xdr:colOff>
      <xdr:row>1585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5133975" y="48166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3</xdr:col>
      <xdr:colOff>123825</xdr:colOff>
      <xdr:row>1585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5095875" y="48166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3</xdr:col>
      <xdr:colOff>161925</xdr:colOff>
      <xdr:row>1582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4200525" y="8116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3</xdr:col>
      <xdr:colOff>123825</xdr:colOff>
      <xdr:row>1582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4162425" y="8116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3</xdr:col>
      <xdr:colOff>161925</xdr:colOff>
      <xdr:row>1582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4200525" y="8116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3</xdr:col>
      <xdr:colOff>123825</xdr:colOff>
      <xdr:row>1582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4162425" y="81163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3</xdr:col>
      <xdr:colOff>161925</xdr:colOff>
      <xdr:row>1593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4200525" y="81663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3</xdr:col>
      <xdr:colOff>123825</xdr:colOff>
      <xdr:row>1593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4162425" y="81663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3</xdr:col>
      <xdr:colOff>161925</xdr:colOff>
      <xdr:row>1598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4200525" y="81923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3</xdr:col>
      <xdr:colOff>123825</xdr:colOff>
      <xdr:row>1598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4162425" y="81923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9"/>
  <sheetViews>
    <sheetView tabSelected="1" topLeftCell="A115" zoomScale="90" zoomScaleNormal="90" workbookViewId="0">
      <selection activeCell="C134" sqref="C134"/>
    </sheetView>
  </sheetViews>
  <sheetFormatPr defaultColWidth="9.140625" defaultRowHeight="15" x14ac:dyDescent="0.25"/>
  <cols>
    <col min="1" max="1" width="6.42578125" style="11" customWidth="1"/>
    <col min="2" max="2" width="20.7109375" style="11" customWidth="1"/>
    <col min="3" max="3" width="67.7109375" style="15" customWidth="1"/>
    <col min="4" max="4" width="10.28515625" style="11" customWidth="1"/>
    <col min="5" max="5" width="34.85546875" style="11" customWidth="1"/>
    <col min="6" max="6" width="33" style="11" customWidth="1"/>
    <col min="7" max="7" width="9.85546875" style="97" customWidth="1"/>
    <col min="8" max="16384" width="9.140625" style="11"/>
  </cols>
  <sheetData>
    <row r="1" spans="1:7" s="1" customFormat="1" ht="66" customHeight="1" x14ac:dyDescent="0.25">
      <c r="A1" s="117" t="s">
        <v>4127</v>
      </c>
      <c r="B1" s="117"/>
      <c r="C1" s="117"/>
      <c r="D1" s="117"/>
      <c r="E1" s="117"/>
      <c r="F1" s="117"/>
      <c r="G1" s="117"/>
    </row>
    <row r="2" spans="1:7" s="1" customFormat="1" ht="53.25" customHeight="1" x14ac:dyDescent="0.25">
      <c r="A2" s="2" t="s">
        <v>0</v>
      </c>
      <c r="B2" s="2" t="s">
        <v>1</v>
      </c>
      <c r="C2" s="2" t="s">
        <v>2</v>
      </c>
      <c r="D2" s="4" t="s">
        <v>3</v>
      </c>
      <c r="E2" s="2" t="s">
        <v>4</v>
      </c>
      <c r="F2" s="2" t="s">
        <v>4303</v>
      </c>
      <c r="G2" s="5" t="s">
        <v>5</v>
      </c>
    </row>
    <row r="3" spans="1:7" s="6" customFormat="1" x14ac:dyDescent="0.25">
      <c r="A3" s="5">
        <v>1</v>
      </c>
      <c r="B3" s="5">
        <v>2</v>
      </c>
      <c r="C3" s="2">
        <v>3</v>
      </c>
      <c r="D3" s="5">
        <v>4</v>
      </c>
      <c r="E3" s="5">
        <v>5</v>
      </c>
      <c r="F3" s="5">
        <v>6</v>
      </c>
      <c r="G3" s="5">
        <v>7</v>
      </c>
    </row>
    <row r="4" spans="1:7" s="9" customFormat="1" x14ac:dyDescent="0.25">
      <c r="A4" s="5">
        <v>1</v>
      </c>
      <c r="B4" s="3" t="s">
        <v>6</v>
      </c>
      <c r="C4" s="3" t="s">
        <v>4340</v>
      </c>
      <c r="D4" s="7">
        <v>21515381</v>
      </c>
      <c r="E4" s="8" t="s">
        <v>7</v>
      </c>
      <c r="F4" s="5" t="s">
        <v>8</v>
      </c>
      <c r="G4" s="5"/>
    </row>
    <row r="5" spans="1:7" s="9" customFormat="1" x14ac:dyDescent="0.25">
      <c r="A5" s="5">
        <v>2</v>
      </c>
      <c r="B5" s="3" t="s">
        <v>6</v>
      </c>
      <c r="C5" s="3" t="s">
        <v>4301</v>
      </c>
      <c r="D5" s="7">
        <v>20077720</v>
      </c>
      <c r="E5" s="8" t="s">
        <v>4142</v>
      </c>
      <c r="F5" s="5" t="s">
        <v>4143</v>
      </c>
      <c r="G5" s="5"/>
    </row>
    <row r="6" spans="1:7" s="9" customFormat="1" x14ac:dyDescent="0.25">
      <c r="A6" s="5">
        <v>3</v>
      </c>
      <c r="B6" s="3" t="s">
        <v>6</v>
      </c>
      <c r="C6" s="3" t="s">
        <v>4302</v>
      </c>
      <c r="D6" s="7">
        <v>40075815</v>
      </c>
      <c r="E6" s="8" t="s">
        <v>4144</v>
      </c>
      <c r="F6" s="5" t="s">
        <v>88</v>
      </c>
      <c r="G6" s="5"/>
    </row>
    <row r="7" spans="1:7" s="9" customFormat="1" ht="30" x14ac:dyDescent="0.25">
      <c r="A7" s="5">
        <v>4</v>
      </c>
      <c r="B7" s="3" t="s">
        <v>6</v>
      </c>
      <c r="C7" s="3" t="s">
        <v>9</v>
      </c>
      <c r="D7" s="7">
        <v>20077743</v>
      </c>
      <c r="E7" s="8" t="s">
        <v>4145</v>
      </c>
      <c r="F7" s="5" t="s">
        <v>88</v>
      </c>
      <c r="G7" s="5"/>
    </row>
    <row r="8" spans="1:7" s="9" customFormat="1" x14ac:dyDescent="0.25">
      <c r="A8" s="5">
        <v>5</v>
      </c>
      <c r="B8" s="3" t="s">
        <v>6</v>
      </c>
      <c r="C8" s="3" t="s">
        <v>10</v>
      </c>
      <c r="D8" s="7">
        <v>36406271</v>
      </c>
      <c r="E8" s="8" t="s">
        <v>4146</v>
      </c>
      <c r="F8" s="5" t="s">
        <v>88</v>
      </c>
      <c r="G8" s="5"/>
    </row>
    <row r="9" spans="1:7" s="9" customFormat="1" ht="30" x14ac:dyDescent="0.25">
      <c r="A9" s="5">
        <v>6</v>
      </c>
      <c r="B9" s="3" t="s">
        <v>6</v>
      </c>
      <c r="C9" s="3" t="s">
        <v>11</v>
      </c>
      <c r="D9" s="7">
        <v>32109603</v>
      </c>
      <c r="E9" s="8" t="s">
        <v>4147</v>
      </c>
      <c r="F9" s="2" t="s">
        <v>4148</v>
      </c>
      <c r="G9" s="5"/>
    </row>
    <row r="10" spans="1:7" s="9" customFormat="1" x14ac:dyDescent="0.25">
      <c r="A10" s="5">
        <v>7</v>
      </c>
      <c r="B10" s="3" t="s">
        <v>6</v>
      </c>
      <c r="C10" s="3" t="s">
        <v>12</v>
      </c>
      <c r="D10" s="7">
        <v>30401456</v>
      </c>
      <c r="E10" s="8" t="s">
        <v>4149</v>
      </c>
      <c r="F10" s="5" t="s">
        <v>88</v>
      </c>
      <c r="G10" s="5"/>
    </row>
    <row r="11" spans="1:7" s="9" customFormat="1" x14ac:dyDescent="0.25">
      <c r="A11" s="5">
        <v>8</v>
      </c>
      <c r="B11" s="3" t="s">
        <v>6</v>
      </c>
      <c r="C11" s="3" t="s">
        <v>13</v>
      </c>
      <c r="D11" s="7">
        <v>20078889</v>
      </c>
      <c r="E11" s="8" t="s">
        <v>4150</v>
      </c>
      <c r="F11" s="5" t="s">
        <v>91</v>
      </c>
      <c r="G11" s="5"/>
    </row>
    <row r="12" spans="1:7" x14ac:dyDescent="0.25">
      <c r="A12" s="5">
        <v>9</v>
      </c>
      <c r="B12" s="10" t="s">
        <v>14</v>
      </c>
      <c r="C12" s="3" t="s">
        <v>15</v>
      </c>
      <c r="D12" s="7">
        <v>953065</v>
      </c>
      <c r="E12" s="8" t="s">
        <v>16</v>
      </c>
      <c r="F12" s="2" t="s">
        <v>17</v>
      </c>
      <c r="G12" s="5" t="s">
        <v>18</v>
      </c>
    </row>
    <row r="13" spans="1:7" x14ac:dyDescent="0.25">
      <c r="A13" s="5">
        <v>10</v>
      </c>
      <c r="B13" s="10" t="s">
        <v>14</v>
      </c>
      <c r="C13" s="3" t="s">
        <v>19</v>
      </c>
      <c r="D13" s="7">
        <v>38831368</v>
      </c>
      <c r="E13" s="8" t="s">
        <v>20</v>
      </c>
      <c r="F13" s="2" t="s">
        <v>21</v>
      </c>
      <c r="G13" s="5"/>
    </row>
    <row r="14" spans="1:7" x14ac:dyDescent="0.25">
      <c r="A14" s="5">
        <v>11</v>
      </c>
      <c r="B14" s="10" t="s">
        <v>14</v>
      </c>
      <c r="C14" s="3" t="s">
        <v>22</v>
      </c>
      <c r="D14" s="7">
        <v>952166</v>
      </c>
      <c r="E14" s="8" t="s">
        <v>23</v>
      </c>
      <c r="F14" s="2" t="s">
        <v>24</v>
      </c>
      <c r="G14" s="5"/>
    </row>
    <row r="15" spans="1:7" x14ac:dyDescent="0.25">
      <c r="A15" s="5">
        <v>12</v>
      </c>
      <c r="B15" s="10" t="s">
        <v>14</v>
      </c>
      <c r="C15" s="3" t="s">
        <v>25</v>
      </c>
      <c r="D15" s="7">
        <v>387298</v>
      </c>
      <c r="E15" s="8" t="s">
        <v>26</v>
      </c>
      <c r="F15" s="2" t="s">
        <v>27</v>
      </c>
      <c r="G15" s="5"/>
    </row>
    <row r="16" spans="1:7" x14ac:dyDescent="0.25">
      <c r="A16" s="5">
        <v>13</v>
      </c>
      <c r="B16" s="10" t="s">
        <v>14</v>
      </c>
      <c r="C16" s="3" t="s">
        <v>28</v>
      </c>
      <c r="D16" s="7">
        <v>383604</v>
      </c>
      <c r="E16" s="8" t="s">
        <v>29</v>
      </c>
      <c r="F16" s="2" t="s">
        <v>30</v>
      </c>
      <c r="G16" s="5"/>
    </row>
    <row r="17" spans="1:7" x14ac:dyDescent="0.25">
      <c r="A17" s="5">
        <v>14</v>
      </c>
      <c r="B17" s="10" t="s">
        <v>14</v>
      </c>
      <c r="C17" s="3" t="s">
        <v>31</v>
      </c>
      <c r="D17" s="7">
        <v>373741</v>
      </c>
      <c r="E17" s="8" t="s">
        <v>32</v>
      </c>
      <c r="F17" s="2" t="s">
        <v>33</v>
      </c>
      <c r="G17" s="5"/>
    </row>
    <row r="18" spans="1:7" x14ac:dyDescent="0.25">
      <c r="A18" s="5">
        <v>15</v>
      </c>
      <c r="B18" s="10" t="s">
        <v>14</v>
      </c>
      <c r="C18" s="3" t="s">
        <v>34</v>
      </c>
      <c r="D18" s="7">
        <v>373735</v>
      </c>
      <c r="E18" s="8" t="s">
        <v>35</v>
      </c>
      <c r="F18" s="2" t="s">
        <v>36</v>
      </c>
      <c r="G18" s="5"/>
    </row>
    <row r="19" spans="1:7" x14ac:dyDescent="0.25">
      <c r="A19" s="5">
        <v>16</v>
      </c>
      <c r="B19" s="10" t="s">
        <v>14</v>
      </c>
      <c r="C19" s="3" t="s">
        <v>37</v>
      </c>
      <c r="D19" s="7">
        <v>952634</v>
      </c>
      <c r="E19" s="8" t="s">
        <v>38</v>
      </c>
      <c r="F19" s="2" t="s">
        <v>4240</v>
      </c>
      <c r="G19" s="5"/>
    </row>
    <row r="20" spans="1:7" x14ac:dyDescent="0.25">
      <c r="A20" s="5">
        <v>17</v>
      </c>
      <c r="B20" s="10" t="s">
        <v>14</v>
      </c>
      <c r="C20" s="3" t="s">
        <v>39</v>
      </c>
      <c r="D20" s="7">
        <v>30590422</v>
      </c>
      <c r="E20" s="8" t="s">
        <v>40</v>
      </c>
      <c r="F20" s="2" t="s">
        <v>41</v>
      </c>
      <c r="G20" s="5" t="s">
        <v>18</v>
      </c>
    </row>
    <row r="21" spans="1:7" x14ac:dyDescent="0.25">
      <c r="A21" s="5">
        <v>18</v>
      </c>
      <c r="B21" s="10" t="s">
        <v>14</v>
      </c>
      <c r="C21" s="12" t="s">
        <v>42</v>
      </c>
      <c r="D21" s="13">
        <v>38494092</v>
      </c>
      <c r="E21" s="116" t="s">
        <v>43</v>
      </c>
      <c r="F21" s="116"/>
      <c r="G21" s="5"/>
    </row>
    <row r="22" spans="1:7" x14ac:dyDescent="0.25">
      <c r="A22" s="5">
        <v>19</v>
      </c>
      <c r="B22" s="10" t="s">
        <v>14</v>
      </c>
      <c r="C22" s="3" t="s">
        <v>44</v>
      </c>
      <c r="D22" s="7">
        <v>13908422</v>
      </c>
      <c r="E22" s="8" t="s">
        <v>45</v>
      </c>
      <c r="F22" s="2" t="s">
        <v>46</v>
      </c>
      <c r="G22" s="5"/>
    </row>
    <row r="23" spans="1:7" x14ac:dyDescent="0.25">
      <c r="A23" s="5">
        <v>20</v>
      </c>
      <c r="B23" s="10" t="s">
        <v>14</v>
      </c>
      <c r="C23" s="3" t="s">
        <v>47</v>
      </c>
      <c r="D23" s="7">
        <v>14277337</v>
      </c>
      <c r="E23" s="8" t="s">
        <v>48</v>
      </c>
      <c r="F23" s="2" t="s">
        <v>49</v>
      </c>
      <c r="G23" s="5"/>
    </row>
    <row r="24" spans="1:7" x14ac:dyDescent="0.25">
      <c r="A24" s="5">
        <v>21</v>
      </c>
      <c r="B24" s="10" t="s">
        <v>14</v>
      </c>
      <c r="C24" s="3" t="s">
        <v>50</v>
      </c>
      <c r="D24" s="7">
        <v>702897</v>
      </c>
      <c r="E24" s="8" t="s">
        <v>51</v>
      </c>
      <c r="F24" s="2" t="s">
        <v>52</v>
      </c>
      <c r="G24" s="5"/>
    </row>
    <row r="25" spans="1:7" ht="30" x14ac:dyDescent="0.25">
      <c r="A25" s="5">
        <v>22</v>
      </c>
      <c r="B25" s="10" t="s">
        <v>14</v>
      </c>
      <c r="C25" s="3" t="s">
        <v>53</v>
      </c>
      <c r="D25" s="7">
        <v>21049938</v>
      </c>
      <c r="E25" s="8" t="s">
        <v>54</v>
      </c>
      <c r="F25" s="2" t="s">
        <v>55</v>
      </c>
      <c r="G25" s="5"/>
    </row>
    <row r="26" spans="1:7" ht="30" x14ac:dyDescent="0.25">
      <c r="A26" s="5">
        <v>23</v>
      </c>
      <c r="B26" s="10" t="s">
        <v>14</v>
      </c>
      <c r="C26" s="3" t="s">
        <v>56</v>
      </c>
      <c r="D26" s="7">
        <v>13874060</v>
      </c>
      <c r="E26" s="8" t="s">
        <v>57</v>
      </c>
      <c r="F26" s="2" t="s">
        <v>21</v>
      </c>
      <c r="G26" s="5"/>
    </row>
    <row r="27" spans="1:7" x14ac:dyDescent="0.25">
      <c r="A27" s="5">
        <v>24</v>
      </c>
      <c r="B27" s="10" t="s">
        <v>14</v>
      </c>
      <c r="C27" s="3" t="s">
        <v>58</v>
      </c>
      <c r="D27" s="7">
        <v>37910052</v>
      </c>
      <c r="E27" s="8" t="s">
        <v>59</v>
      </c>
      <c r="F27" s="2" t="s">
        <v>17</v>
      </c>
      <c r="G27" s="5"/>
    </row>
    <row r="28" spans="1:7" x14ac:dyDescent="0.25">
      <c r="A28" s="5">
        <v>25</v>
      </c>
      <c r="B28" s="10" t="s">
        <v>14</v>
      </c>
      <c r="C28" s="3" t="s">
        <v>60</v>
      </c>
      <c r="D28" s="7">
        <v>849296</v>
      </c>
      <c r="E28" s="8" t="s">
        <v>61</v>
      </c>
      <c r="F28" s="2" t="s">
        <v>62</v>
      </c>
      <c r="G28" s="5"/>
    </row>
    <row r="29" spans="1:7" x14ac:dyDescent="0.25">
      <c r="A29" s="5">
        <v>26</v>
      </c>
      <c r="B29" s="10" t="s">
        <v>14</v>
      </c>
      <c r="C29" s="3" t="s">
        <v>63</v>
      </c>
      <c r="D29" s="7">
        <v>31803446</v>
      </c>
      <c r="E29" s="8" t="s">
        <v>64</v>
      </c>
      <c r="F29" s="2" t="s">
        <v>65</v>
      </c>
      <c r="G29" s="5"/>
    </row>
    <row r="30" spans="1:7" x14ac:dyDescent="0.25">
      <c r="A30" s="5">
        <v>27</v>
      </c>
      <c r="B30" s="10" t="s">
        <v>14</v>
      </c>
      <c r="C30" s="3" t="s">
        <v>66</v>
      </c>
      <c r="D30" s="7">
        <v>22994509</v>
      </c>
      <c r="E30" s="8" t="s">
        <v>67</v>
      </c>
      <c r="F30" s="2" t="s">
        <v>68</v>
      </c>
      <c r="G30" s="5" t="s">
        <v>18</v>
      </c>
    </row>
    <row r="31" spans="1:7" x14ac:dyDescent="0.25">
      <c r="A31" s="5">
        <v>28</v>
      </c>
      <c r="B31" s="10" t="s">
        <v>14</v>
      </c>
      <c r="C31" s="3" t="s">
        <v>69</v>
      </c>
      <c r="D31" s="7">
        <v>38410866</v>
      </c>
      <c r="E31" s="8" t="s">
        <v>70</v>
      </c>
      <c r="F31" s="2" t="s">
        <v>71</v>
      </c>
      <c r="G31" s="5"/>
    </row>
    <row r="32" spans="1:7" s="15" customFormat="1" x14ac:dyDescent="0.25">
      <c r="A32" s="5">
        <v>29</v>
      </c>
      <c r="B32" s="10" t="s">
        <v>14</v>
      </c>
      <c r="C32" s="3" t="s">
        <v>72</v>
      </c>
      <c r="D32" s="14">
        <v>955791</v>
      </c>
      <c r="E32" s="3" t="s">
        <v>73</v>
      </c>
      <c r="F32" s="2" t="s">
        <v>74</v>
      </c>
      <c r="G32" s="2"/>
    </row>
    <row r="33" spans="1:7" s="15" customFormat="1" x14ac:dyDescent="0.25">
      <c r="A33" s="5">
        <v>30</v>
      </c>
      <c r="B33" s="10" t="s">
        <v>14</v>
      </c>
      <c r="C33" s="3" t="s">
        <v>75</v>
      </c>
      <c r="D33" s="14">
        <v>952485</v>
      </c>
      <c r="E33" s="3" t="s">
        <v>76</v>
      </c>
      <c r="F33" s="2" t="s">
        <v>4241</v>
      </c>
      <c r="G33" s="2"/>
    </row>
    <row r="34" spans="1:7" s="15" customFormat="1" x14ac:dyDescent="0.25">
      <c r="A34" s="5">
        <v>31</v>
      </c>
      <c r="B34" s="10" t="s">
        <v>14</v>
      </c>
      <c r="C34" s="3" t="s">
        <v>77</v>
      </c>
      <c r="D34" s="14">
        <v>30518866</v>
      </c>
      <c r="E34" s="3" t="s">
        <v>78</v>
      </c>
      <c r="F34" s="2" t="s">
        <v>79</v>
      </c>
      <c r="G34" s="2"/>
    </row>
    <row r="35" spans="1:7" s="15" customFormat="1" ht="30" x14ac:dyDescent="0.25">
      <c r="A35" s="5">
        <v>32</v>
      </c>
      <c r="B35" s="10" t="s">
        <v>14</v>
      </c>
      <c r="C35" s="3" t="s">
        <v>80</v>
      </c>
      <c r="D35" s="14">
        <v>20047943</v>
      </c>
      <c r="E35" s="3" t="s">
        <v>81</v>
      </c>
      <c r="F35" s="2" t="s">
        <v>82</v>
      </c>
      <c r="G35" s="2"/>
    </row>
    <row r="36" spans="1:7" s="15" customFormat="1" x14ac:dyDescent="0.25">
      <c r="A36" s="5">
        <v>33</v>
      </c>
      <c r="B36" s="10" t="s">
        <v>14</v>
      </c>
      <c r="C36" s="3" t="s">
        <v>83</v>
      </c>
      <c r="D36" s="14">
        <v>703279</v>
      </c>
      <c r="E36" s="3" t="s">
        <v>84</v>
      </c>
      <c r="F36" s="2" t="s">
        <v>85</v>
      </c>
      <c r="G36" s="2"/>
    </row>
    <row r="37" spans="1:7" s="15" customFormat="1" ht="30" x14ac:dyDescent="0.25">
      <c r="A37" s="5">
        <v>34</v>
      </c>
      <c r="B37" s="10" t="s">
        <v>14</v>
      </c>
      <c r="C37" s="12" t="s">
        <v>86</v>
      </c>
      <c r="D37" s="16">
        <v>37243279</v>
      </c>
      <c r="E37" s="3" t="s">
        <v>87</v>
      </c>
      <c r="F37" s="5" t="s">
        <v>88</v>
      </c>
      <c r="G37" s="2"/>
    </row>
    <row r="38" spans="1:7" s="15" customFormat="1" x14ac:dyDescent="0.25">
      <c r="A38" s="5">
        <v>35</v>
      </c>
      <c r="B38" s="10" t="s">
        <v>14</v>
      </c>
      <c r="C38" s="12" t="s">
        <v>89</v>
      </c>
      <c r="D38" s="16">
        <v>38926880</v>
      </c>
      <c r="E38" s="3" t="s">
        <v>90</v>
      </c>
      <c r="F38" s="17" t="s">
        <v>91</v>
      </c>
      <c r="G38" s="2"/>
    </row>
    <row r="39" spans="1:7" s="15" customFormat="1" ht="30" x14ac:dyDescent="0.25">
      <c r="A39" s="5">
        <v>36</v>
      </c>
      <c r="B39" s="10" t="s">
        <v>14</v>
      </c>
      <c r="C39" s="12" t="s">
        <v>92</v>
      </c>
      <c r="D39" s="16">
        <v>37199618</v>
      </c>
      <c r="E39" s="3" t="s">
        <v>93</v>
      </c>
      <c r="F39" s="5" t="s">
        <v>88</v>
      </c>
      <c r="G39" s="2"/>
    </row>
    <row r="40" spans="1:7" s="15" customFormat="1" x14ac:dyDescent="0.25">
      <c r="A40" s="5">
        <v>37</v>
      </c>
      <c r="B40" s="10" t="s">
        <v>14</v>
      </c>
      <c r="C40" s="3" t="s">
        <v>94</v>
      </c>
      <c r="D40" s="14">
        <v>379790</v>
      </c>
      <c r="E40" s="3" t="s">
        <v>95</v>
      </c>
      <c r="F40" s="5" t="s">
        <v>88</v>
      </c>
      <c r="G40" s="2"/>
    </row>
    <row r="41" spans="1:7" s="15" customFormat="1" ht="16.5" customHeight="1" x14ac:dyDescent="0.25">
      <c r="A41" s="5">
        <v>38</v>
      </c>
      <c r="B41" s="10" t="s">
        <v>14</v>
      </c>
      <c r="C41" s="3" t="s">
        <v>96</v>
      </c>
      <c r="D41" s="14">
        <v>953042</v>
      </c>
      <c r="E41" s="3" t="s">
        <v>97</v>
      </c>
      <c r="F41" s="5" t="s">
        <v>88</v>
      </c>
      <c r="G41" s="2"/>
    </row>
    <row r="42" spans="1:7" s="15" customFormat="1" ht="17.25" customHeight="1" x14ac:dyDescent="0.25">
      <c r="A42" s="5">
        <v>39</v>
      </c>
      <c r="B42" s="10" t="s">
        <v>14</v>
      </c>
      <c r="C42" s="12" t="s">
        <v>98</v>
      </c>
      <c r="D42" s="16">
        <v>413995</v>
      </c>
      <c r="E42" s="12" t="s">
        <v>99</v>
      </c>
      <c r="F42" s="17" t="s">
        <v>88</v>
      </c>
      <c r="G42" s="2"/>
    </row>
    <row r="43" spans="1:7" x14ac:dyDescent="0.25">
      <c r="A43" s="5">
        <v>40</v>
      </c>
      <c r="B43" s="10" t="s">
        <v>14</v>
      </c>
      <c r="C43" s="3" t="s">
        <v>100</v>
      </c>
      <c r="D43" s="7">
        <v>22992166</v>
      </c>
      <c r="E43" s="116" t="s">
        <v>43</v>
      </c>
      <c r="F43" s="116"/>
      <c r="G43" s="5"/>
    </row>
    <row r="44" spans="1:7" ht="30" x14ac:dyDescent="0.25">
      <c r="A44" s="5">
        <v>41</v>
      </c>
      <c r="B44" s="10" t="s">
        <v>14</v>
      </c>
      <c r="C44" s="12" t="s">
        <v>101</v>
      </c>
      <c r="D44" s="13">
        <v>32491316</v>
      </c>
      <c r="E44" s="18" t="s">
        <v>102</v>
      </c>
      <c r="F44" s="19" t="s">
        <v>103</v>
      </c>
      <c r="G44" s="5" t="s">
        <v>18</v>
      </c>
    </row>
    <row r="45" spans="1:7" x14ac:dyDescent="0.25">
      <c r="A45" s="5">
        <v>42</v>
      </c>
      <c r="B45" s="10" t="s">
        <v>14</v>
      </c>
      <c r="C45" s="3" t="s">
        <v>104</v>
      </c>
      <c r="D45" s="7">
        <v>334764</v>
      </c>
      <c r="E45" s="20" t="s">
        <v>105</v>
      </c>
      <c r="F45" s="5" t="s">
        <v>88</v>
      </c>
      <c r="G45" s="5"/>
    </row>
    <row r="46" spans="1:7" x14ac:dyDescent="0.25">
      <c r="A46" s="5">
        <v>43</v>
      </c>
      <c r="B46" s="10" t="s">
        <v>14</v>
      </c>
      <c r="C46" s="3" t="s">
        <v>106</v>
      </c>
      <c r="D46" s="7">
        <v>470252</v>
      </c>
      <c r="E46" s="20" t="s">
        <v>107</v>
      </c>
      <c r="F46" s="5" t="s">
        <v>108</v>
      </c>
      <c r="G46" s="5"/>
    </row>
    <row r="47" spans="1:7" x14ac:dyDescent="0.25">
      <c r="A47" s="5">
        <v>44</v>
      </c>
      <c r="B47" s="10" t="s">
        <v>14</v>
      </c>
      <c r="C47" s="3" t="s">
        <v>109</v>
      </c>
      <c r="D47" s="7">
        <v>482714</v>
      </c>
      <c r="E47" s="116" t="s">
        <v>43</v>
      </c>
      <c r="F47" s="116"/>
      <c r="G47" s="5"/>
    </row>
    <row r="48" spans="1:7" x14ac:dyDescent="0.25">
      <c r="A48" s="5">
        <v>45</v>
      </c>
      <c r="B48" s="10" t="s">
        <v>14</v>
      </c>
      <c r="C48" s="12" t="s">
        <v>110</v>
      </c>
      <c r="D48" s="13">
        <v>692239</v>
      </c>
      <c r="E48" s="116" t="s">
        <v>43</v>
      </c>
      <c r="F48" s="116"/>
      <c r="G48" s="5"/>
    </row>
    <row r="49" spans="1:7" x14ac:dyDescent="0.25">
      <c r="A49" s="5">
        <v>46</v>
      </c>
      <c r="B49" s="10" t="s">
        <v>14</v>
      </c>
      <c r="C49" s="12" t="s">
        <v>111</v>
      </c>
      <c r="D49" s="13">
        <v>692386</v>
      </c>
      <c r="E49" s="116" t="s">
        <v>43</v>
      </c>
      <c r="F49" s="116"/>
      <c r="G49" s="5"/>
    </row>
    <row r="50" spans="1:7" x14ac:dyDescent="0.25">
      <c r="A50" s="5">
        <v>47</v>
      </c>
      <c r="B50" s="10" t="s">
        <v>14</v>
      </c>
      <c r="C50" s="3" t="s">
        <v>112</v>
      </c>
      <c r="D50" s="7">
        <v>699900</v>
      </c>
      <c r="E50" s="116" t="s">
        <v>43</v>
      </c>
      <c r="F50" s="116"/>
      <c r="G50" s="5"/>
    </row>
    <row r="51" spans="1:7" x14ac:dyDescent="0.25">
      <c r="A51" s="5">
        <v>48</v>
      </c>
      <c r="B51" s="10" t="s">
        <v>14</v>
      </c>
      <c r="C51" s="3" t="s">
        <v>113</v>
      </c>
      <c r="D51" s="7">
        <v>699945</v>
      </c>
      <c r="E51" s="20" t="s">
        <v>114</v>
      </c>
      <c r="F51" s="5" t="s">
        <v>115</v>
      </c>
      <c r="G51" s="5"/>
    </row>
    <row r="52" spans="1:7" x14ac:dyDescent="0.25">
      <c r="A52" s="5">
        <v>49</v>
      </c>
      <c r="B52" s="10" t="s">
        <v>14</v>
      </c>
      <c r="C52" s="3" t="s">
        <v>116</v>
      </c>
      <c r="D52" s="7">
        <v>700269</v>
      </c>
      <c r="E52" s="20" t="s">
        <v>117</v>
      </c>
      <c r="F52" s="5" t="s">
        <v>88</v>
      </c>
      <c r="G52" s="5"/>
    </row>
    <row r="53" spans="1:7" x14ac:dyDescent="0.25">
      <c r="A53" s="5">
        <v>50</v>
      </c>
      <c r="B53" s="10" t="s">
        <v>14</v>
      </c>
      <c r="C53" s="3" t="s">
        <v>118</v>
      </c>
      <c r="D53" s="7">
        <v>702587</v>
      </c>
      <c r="E53" s="116" t="s">
        <v>43</v>
      </c>
      <c r="F53" s="116"/>
      <c r="G53" s="5"/>
    </row>
    <row r="54" spans="1:7" x14ac:dyDescent="0.25">
      <c r="A54" s="5">
        <v>51</v>
      </c>
      <c r="B54" s="10" t="s">
        <v>14</v>
      </c>
      <c r="C54" s="3" t="s">
        <v>119</v>
      </c>
      <c r="D54" s="7">
        <v>703121</v>
      </c>
      <c r="E54" s="20" t="s">
        <v>120</v>
      </c>
      <c r="F54" s="5" t="s">
        <v>121</v>
      </c>
      <c r="G54" s="5"/>
    </row>
    <row r="55" spans="1:7" x14ac:dyDescent="0.25">
      <c r="A55" s="5">
        <v>52</v>
      </c>
      <c r="B55" s="10" t="s">
        <v>14</v>
      </c>
      <c r="C55" s="3" t="s">
        <v>122</v>
      </c>
      <c r="D55" s="7">
        <v>729646</v>
      </c>
      <c r="E55" s="116" t="s">
        <v>43</v>
      </c>
      <c r="F55" s="116"/>
      <c r="G55" s="5"/>
    </row>
    <row r="56" spans="1:7" x14ac:dyDescent="0.25">
      <c r="A56" s="5">
        <v>53</v>
      </c>
      <c r="B56" s="10" t="s">
        <v>14</v>
      </c>
      <c r="C56" s="12" t="s">
        <v>123</v>
      </c>
      <c r="D56" s="13">
        <v>854995</v>
      </c>
      <c r="E56" s="18" t="s">
        <v>124</v>
      </c>
      <c r="F56" s="19" t="s">
        <v>88</v>
      </c>
      <c r="G56" s="5"/>
    </row>
    <row r="57" spans="1:7" x14ac:dyDescent="0.25">
      <c r="A57" s="5">
        <v>54</v>
      </c>
      <c r="B57" s="10" t="s">
        <v>14</v>
      </c>
      <c r="C57" s="3" t="s">
        <v>125</v>
      </c>
      <c r="D57" s="7">
        <v>914993</v>
      </c>
      <c r="E57" s="116" t="s">
        <v>43</v>
      </c>
      <c r="F57" s="116"/>
      <c r="G57" s="5"/>
    </row>
    <row r="58" spans="1:7" x14ac:dyDescent="0.25">
      <c r="A58" s="5">
        <v>55</v>
      </c>
      <c r="B58" s="10" t="s">
        <v>14</v>
      </c>
      <c r="C58" s="3" t="s">
        <v>126</v>
      </c>
      <c r="D58" s="7">
        <v>957152</v>
      </c>
      <c r="E58" s="20" t="s">
        <v>127</v>
      </c>
      <c r="F58" s="5" t="s">
        <v>88</v>
      </c>
      <c r="G58" s="5" t="s">
        <v>128</v>
      </c>
    </row>
    <row r="59" spans="1:7" x14ac:dyDescent="0.25">
      <c r="A59" s="5">
        <v>56</v>
      </c>
      <c r="B59" s="10" t="s">
        <v>14</v>
      </c>
      <c r="C59" s="12" t="s">
        <v>129</v>
      </c>
      <c r="D59" s="13">
        <v>5459105</v>
      </c>
      <c r="E59" s="116"/>
      <c r="F59" s="116"/>
      <c r="G59" s="5" t="s">
        <v>18</v>
      </c>
    </row>
    <row r="60" spans="1:7" x14ac:dyDescent="0.25">
      <c r="A60" s="5">
        <v>57</v>
      </c>
      <c r="B60" s="10" t="s">
        <v>14</v>
      </c>
      <c r="C60" s="12" t="s">
        <v>130</v>
      </c>
      <c r="D60" s="13">
        <v>5459163</v>
      </c>
      <c r="E60" s="116"/>
      <c r="F60" s="116"/>
      <c r="G60" s="5" t="s">
        <v>18</v>
      </c>
    </row>
    <row r="61" spans="1:7" x14ac:dyDescent="0.25">
      <c r="A61" s="5">
        <v>58</v>
      </c>
      <c r="B61" s="10" t="s">
        <v>14</v>
      </c>
      <c r="C61" s="12" t="s">
        <v>131</v>
      </c>
      <c r="D61" s="13">
        <v>374733</v>
      </c>
      <c r="E61" s="116"/>
      <c r="F61" s="116"/>
      <c r="G61" s="5" t="s">
        <v>132</v>
      </c>
    </row>
    <row r="62" spans="1:7" x14ac:dyDescent="0.25">
      <c r="A62" s="5">
        <v>59</v>
      </c>
      <c r="B62" s="10" t="s">
        <v>14</v>
      </c>
      <c r="C62" s="12" t="s">
        <v>133</v>
      </c>
      <c r="D62" s="13">
        <v>375220</v>
      </c>
      <c r="E62" s="116"/>
      <c r="F62" s="116"/>
      <c r="G62" s="5" t="s">
        <v>132</v>
      </c>
    </row>
    <row r="63" spans="1:7" x14ac:dyDescent="0.25">
      <c r="A63" s="5">
        <v>60</v>
      </c>
      <c r="B63" s="10" t="s">
        <v>14</v>
      </c>
      <c r="C63" s="12" t="s">
        <v>134</v>
      </c>
      <c r="D63" s="13">
        <v>376998</v>
      </c>
      <c r="E63" s="116"/>
      <c r="F63" s="116"/>
      <c r="G63" s="5" t="s">
        <v>18</v>
      </c>
    </row>
    <row r="64" spans="1:7" x14ac:dyDescent="0.25">
      <c r="A64" s="5">
        <v>61</v>
      </c>
      <c r="B64" s="10" t="s">
        <v>14</v>
      </c>
      <c r="C64" s="3" t="s">
        <v>135</v>
      </c>
      <c r="D64" s="7">
        <v>8183514</v>
      </c>
      <c r="E64" s="20" t="s">
        <v>136</v>
      </c>
      <c r="F64" s="5" t="s">
        <v>88</v>
      </c>
      <c r="G64" s="5"/>
    </row>
    <row r="65" spans="1:7" x14ac:dyDescent="0.25">
      <c r="A65" s="5">
        <v>62</v>
      </c>
      <c r="B65" s="10" t="s">
        <v>14</v>
      </c>
      <c r="C65" s="3" t="s">
        <v>137</v>
      </c>
      <c r="D65" s="7">
        <v>13884006</v>
      </c>
      <c r="E65" s="20" t="s">
        <v>138</v>
      </c>
      <c r="F65" s="5" t="s">
        <v>88</v>
      </c>
      <c r="G65" s="5"/>
    </row>
    <row r="66" spans="1:7" x14ac:dyDescent="0.25">
      <c r="A66" s="5">
        <v>63</v>
      </c>
      <c r="B66" s="10" t="s">
        <v>14</v>
      </c>
      <c r="C66" s="3" t="s">
        <v>139</v>
      </c>
      <c r="D66" s="7">
        <v>16460790</v>
      </c>
      <c r="E66" s="20" t="s">
        <v>140</v>
      </c>
      <c r="F66" s="5" t="s">
        <v>88</v>
      </c>
      <c r="G66" s="5"/>
    </row>
    <row r="67" spans="1:7" ht="30" x14ac:dyDescent="0.25">
      <c r="A67" s="5">
        <v>64</v>
      </c>
      <c r="B67" s="10" t="s">
        <v>14</v>
      </c>
      <c r="C67" s="12" t="s">
        <v>141</v>
      </c>
      <c r="D67" s="13">
        <v>20307634</v>
      </c>
      <c r="E67" s="116" t="s">
        <v>43</v>
      </c>
      <c r="F67" s="116"/>
      <c r="G67" s="5"/>
    </row>
    <row r="68" spans="1:7" x14ac:dyDescent="0.25">
      <c r="A68" s="5">
        <v>65</v>
      </c>
      <c r="B68" s="10" t="s">
        <v>14</v>
      </c>
      <c r="C68" s="3" t="s">
        <v>142</v>
      </c>
      <c r="D68" s="7">
        <v>37404165</v>
      </c>
      <c r="E68" s="20" t="s">
        <v>143</v>
      </c>
      <c r="F68" s="5" t="s">
        <v>88</v>
      </c>
      <c r="G68" s="5" t="s">
        <v>18</v>
      </c>
    </row>
    <row r="69" spans="1:7" x14ac:dyDescent="0.25">
      <c r="A69" s="5">
        <v>66</v>
      </c>
      <c r="B69" s="10" t="s">
        <v>14</v>
      </c>
      <c r="C69" s="3" t="s">
        <v>144</v>
      </c>
      <c r="D69" s="7">
        <v>37471692</v>
      </c>
      <c r="E69" s="20" t="s">
        <v>145</v>
      </c>
      <c r="F69" s="5" t="s">
        <v>146</v>
      </c>
      <c r="G69" s="5"/>
    </row>
    <row r="70" spans="1:7" x14ac:dyDescent="0.25">
      <c r="A70" s="5">
        <v>67</v>
      </c>
      <c r="B70" s="10" t="s">
        <v>14</v>
      </c>
      <c r="C70" s="3" t="s">
        <v>147</v>
      </c>
      <c r="D70" s="7">
        <v>37884028</v>
      </c>
      <c r="E70" s="20" t="s">
        <v>148</v>
      </c>
      <c r="F70" s="5" t="s">
        <v>88</v>
      </c>
      <c r="G70" s="5"/>
    </row>
    <row r="71" spans="1:7" x14ac:dyDescent="0.25">
      <c r="A71" s="5">
        <v>68</v>
      </c>
      <c r="B71" s="10" t="s">
        <v>14</v>
      </c>
      <c r="C71" s="3" t="s">
        <v>149</v>
      </c>
      <c r="D71" s="7">
        <v>38516592</v>
      </c>
      <c r="E71" s="20" t="s">
        <v>150</v>
      </c>
      <c r="F71" s="5" t="s">
        <v>151</v>
      </c>
      <c r="G71" s="5"/>
    </row>
    <row r="72" spans="1:7" x14ac:dyDescent="0.25">
      <c r="A72" s="5">
        <v>69</v>
      </c>
      <c r="B72" s="10" t="s">
        <v>14</v>
      </c>
      <c r="C72" s="12" t="s">
        <v>152</v>
      </c>
      <c r="D72" s="13">
        <v>39075859</v>
      </c>
      <c r="E72" s="18" t="s">
        <v>153</v>
      </c>
      <c r="F72" s="19" t="s">
        <v>88</v>
      </c>
      <c r="G72" s="5"/>
    </row>
    <row r="73" spans="1:7" x14ac:dyDescent="0.25">
      <c r="A73" s="5">
        <v>70</v>
      </c>
      <c r="B73" s="10" t="s">
        <v>14</v>
      </c>
      <c r="C73" s="3" t="s">
        <v>154</v>
      </c>
      <c r="D73" s="7">
        <v>703397</v>
      </c>
      <c r="E73" s="20" t="s">
        <v>155</v>
      </c>
      <c r="F73" s="5" t="s">
        <v>88</v>
      </c>
      <c r="G73" s="5"/>
    </row>
    <row r="74" spans="1:7" x14ac:dyDescent="0.25">
      <c r="A74" s="5">
        <v>71</v>
      </c>
      <c r="B74" s="10" t="s">
        <v>14</v>
      </c>
      <c r="C74" s="3" t="s">
        <v>156</v>
      </c>
      <c r="D74" s="7">
        <v>413819</v>
      </c>
      <c r="E74" s="20" t="s">
        <v>157</v>
      </c>
      <c r="F74" s="5" t="s">
        <v>88</v>
      </c>
      <c r="G74" s="5"/>
    </row>
    <row r="75" spans="1:7" x14ac:dyDescent="0.25">
      <c r="A75" s="5">
        <v>72</v>
      </c>
      <c r="B75" s="10" t="s">
        <v>14</v>
      </c>
      <c r="C75" s="3" t="s">
        <v>158</v>
      </c>
      <c r="D75" s="7">
        <v>413895</v>
      </c>
      <c r="E75" s="20" t="s">
        <v>159</v>
      </c>
      <c r="F75" s="5" t="s">
        <v>88</v>
      </c>
      <c r="G75" s="5"/>
    </row>
    <row r="76" spans="1:7" x14ac:dyDescent="0.25">
      <c r="A76" s="5">
        <v>73</v>
      </c>
      <c r="B76" s="10" t="s">
        <v>14</v>
      </c>
      <c r="C76" s="12" t="s">
        <v>160</v>
      </c>
      <c r="D76" s="13">
        <v>487522</v>
      </c>
      <c r="E76" s="116" t="s">
        <v>43</v>
      </c>
      <c r="F76" s="116"/>
      <c r="G76" s="5"/>
    </row>
    <row r="77" spans="1:7" x14ac:dyDescent="0.25">
      <c r="A77" s="5">
        <v>74</v>
      </c>
      <c r="B77" s="10" t="s">
        <v>14</v>
      </c>
      <c r="C77" s="3" t="s">
        <v>161</v>
      </c>
      <c r="D77" s="7">
        <v>703196</v>
      </c>
      <c r="E77" s="20" t="s">
        <v>162</v>
      </c>
      <c r="F77" s="5" t="s">
        <v>88</v>
      </c>
      <c r="G77" s="5"/>
    </row>
    <row r="78" spans="1:7" x14ac:dyDescent="0.25">
      <c r="A78" s="5">
        <v>75</v>
      </c>
      <c r="B78" s="10" t="s">
        <v>14</v>
      </c>
      <c r="C78" s="3" t="s">
        <v>163</v>
      </c>
      <c r="D78" s="7">
        <v>724809</v>
      </c>
      <c r="E78" s="116" t="s">
        <v>43</v>
      </c>
      <c r="F78" s="116"/>
      <c r="G78" s="5"/>
    </row>
    <row r="79" spans="1:7" x14ac:dyDescent="0.25">
      <c r="A79" s="5">
        <v>76</v>
      </c>
      <c r="B79" s="10" t="s">
        <v>14</v>
      </c>
      <c r="C79" s="12" t="s">
        <v>164</v>
      </c>
      <c r="D79" s="13">
        <v>725128</v>
      </c>
      <c r="E79" s="116" t="s">
        <v>43</v>
      </c>
      <c r="F79" s="116"/>
      <c r="G79" s="5"/>
    </row>
    <row r="80" spans="1:7" x14ac:dyDescent="0.25">
      <c r="A80" s="5">
        <v>77</v>
      </c>
      <c r="B80" s="10" t="s">
        <v>14</v>
      </c>
      <c r="C80" s="12" t="s">
        <v>165</v>
      </c>
      <c r="D80" s="13">
        <v>3081223</v>
      </c>
      <c r="E80" s="18"/>
      <c r="F80" s="19"/>
      <c r="G80" s="5" t="s">
        <v>128</v>
      </c>
    </row>
    <row r="81" spans="1:7" x14ac:dyDescent="0.25">
      <c r="A81" s="5">
        <v>78</v>
      </c>
      <c r="B81" s="10" t="s">
        <v>14</v>
      </c>
      <c r="C81" s="3" t="s">
        <v>166</v>
      </c>
      <c r="D81" s="7">
        <v>5459140</v>
      </c>
      <c r="E81" s="20"/>
      <c r="F81" s="5"/>
      <c r="G81" s="5" t="s">
        <v>18</v>
      </c>
    </row>
    <row r="82" spans="1:7" x14ac:dyDescent="0.25">
      <c r="A82" s="5">
        <v>79</v>
      </c>
      <c r="B82" s="10" t="s">
        <v>14</v>
      </c>
      <c r="C82" s="3" t="s">
        <v>167</v>
      </c>
      <c r="D82" s="7">
        <v>5459186</v>
      </c>
      <c r="E82" s="20"/>
      <c r="F82" s="5"/>
      <c r="G82" s="5" t="s">
        <v>18</v>
      </c>
    </row>
    <row r="83" spans="1:7" x14ac:dyDescent="0.25">
      <c r="A83" s="5">
        <v>80</v>
      </c>
      <c r="B83" s="10" t="s">
        <v>14</v>
      </c>
      <c r="C83" s="3" t="s">
        <v>168</v>
      </c>
      <c r="D83" s="7">
        <v>375314</v>
      </c>
      <c r="E83" s="20"/>
      <c r="F83" s="5"/>
      <c r="G83" s="5" t="s">
        <v>132</v>
      </c>
    </row>
    <row r="84" spans="1:7" x14ac:dyDescent="0.25">
      <c r="A84" s="5">
        <v>81</v>
      </c>
      <c r="B84" s="10" t="s">
        <v>14</v>
      </c>
      <c r="C84" s="3" t="s">
        <v>169</v>
      </c>
      <c r="D84" s="7">
        <v>374634</v>
      </c>
      <c r="E84" s="20"/>
      <c r="F84" s="5"/>
      <c r="G84" s="5" t="s">
        <v>132</v>
      </c>
    </row>
    <row r="85" spans="1:7" x14ac:dyDescent="0.25">
      <c r="A85" s="5">
        <v>82</v>
      </c>
      <c r="B85" s="10" t="s">
        <v>14</v>
      </c>
      <c r="C85" s="3" t="s">
        <v>170</v>
      </c>
      <c r="D85" s="7">
        <v>375036</v>
      </c>
      <c r="E85" s="20"/>
      <c r="F85" s="5"/>
      <c r="G85" s="5" t="s">
        <v>132</v>
      </c>
    </row>
    <row r="86" spans="1:7" x14ac:dyDescent="0.25">
      <c r="A86" s="5">
        <v>83</v>
      </c>
      <c r="B86" s="10" t="s">
        <v>14</v>
      </c>
      <c r="C86" s="3" t="s">
        <v>171</v>
      </c>
      <c r="D86" s="7">
        <v>375289</v>
      </c>
      <c r="E86" s="20"/>
      <c r="F86" s="5"/>
      <c r="G86" s="5" t="s">
        <v>132</v>
      </c>
    </row>
    <row r="87" spans="1:7" x14ac:dyDescent="0.25">
      <c r="A87" s="5">
        <v>84</v>
      </c>
      <c r="B87" s="10" t="s">
        <v>14</v>
      </c>
      <c r="C87" s="3" t="s">
        <v>172</v>
      </c>
      <c r="D87" s="7">
        <v>375250</v>
      </c>
      <c r="E87" s="20"/>
      <c r="F87" s="5"/>
      <c r="G87" s="5" t="s">
        <v>18</v>
      </c>
    </row>
    <row r="88" spans="1:7" x14ac:dyDescent="0.25">
      <c r="A88" s="5">
        <v>85</v>
      </c>
      <c r="B88" s="10" t="s">
        <v>14</v>
      </c>
      <c r="C88" s="3" t="s">
        <v>173</v>
      </c>
      <c r="D88" s="7">
        <v>5409082</v>
      </c>
      <c r="E88" s="116" t="s">
        <v>43</v>
      </c>
      <c r="F88" s="116"/>
      <c r="G88" s="5"/>
    </row>
    <row r="89" spans="1:7" x14ac:dyDescent="0.25">
      <c r="A89" s="5">
        <v>86</v>
      </c>
      <c r="B89" s="10" t="s">
        <v>14</v>
      </c>
      <c r="C89" s="3" t="s">
        <v>174</v>
      </c>
      <c r="D89" s="7">
        <v>14304703</v>
      </c>
      <c r="E89" s="20" t="s">
        <v>175</v>
      </c>
      <c r="F89" s="5" t="s">
        <v>88</v>
      </c>
      <c r="G89" s="5"/>
    </row>
    <row r="90" spans="1:7" x14ac:dyDescent="0.25">
      <c r="A90" s="5">
        <v>87</v>
      </c>
      <c r="B90" s="10" t="s">
        <v>14</v>
      </c>
      <c r="C90" s="3" t="s">
        <v>176</v>
      </c>
      <c r="D90" s="7">
        <v>31201500</v>
      </c>
      <c r="E90" s="20" t="s">
        <v>177</v>
      </c>
      <c r="F90" s="5" t="s">
        <v>88</v>
      </c>
      <c r="G90" s="5"/>
    </row>
    <row r="91" spans="1:7" x14ac:dyDescent="0.25">
      <c r="A91" s="5">
        <v>88</v>
      </c>
      <c r="B91" s="21" t="s">
        <v>178</v>
      </c>
      <c r="C91" s="3" t="s">
        <v>179</v>
      </c>
      <c r="D91" s="4">
        <v>32248749</v>
      </c>
      <c r="E91" s="8" t="s">
        <v>180</v>
      </c>
      <c r="F91" s="2" t="s">
        <v>4279</v>
      </c>
      <c r="G91" s="5"/>
    </row>
    <row r="92" spans="1:7" x14ac:dyDescent="0.25">
      <c r="A92" s="5">
        <v>89</v>
      </c>
      <c r="B92" s="21" t="s">
        <v>178</v>
      </c>
      <c r="C92" s="3" t="s">
        <v>181</v>
      </c>
      <c r="D92" s="4">
        <v>8681407</v>
      </c>
      <c r="E92" s="8" t="s">
        <v>182</v>
      </c>
      <c r="F92" s="2" t="s">
        <v>183</v>
      </c>
      <c r="G92" s="5"/>
    </row>
    <row r="93" spans="1:7" ht="30" x14ac:dyDescent="0.25">
      <c r="A93" s="5">
        <v>90</v>
      </c>
      <c r="B93" s="21" t="s">
        <v>178</v>
      </c>
      <c r="C93" s="3" t="s">
        <v>184</v>
      </c>
      <c r="D93" s="4">
        <v>30550903</v>
      </c>
      <c r="E93" s="8" t="s">
        <v>185</v>
      </c>
      <c r="F93" s="2" t="s">
        <v>186</v>
      </c>
      <c r="G93" s="5"/>
    </row>
    <row r="94" spans="1:7" x14ac:dyDescent="0.25">
      <c r="A94" s="5">
        <v>91</v>
      </c>
      <c r="B94" s="21" t="s">
        <v>178</v>
      </c>
      <c r="C94" s="3" t="s">
        <v>187</v>
      </c>
      <c r="D94" s="4">
        <v>14317404</v>
      </c>
      <c r="E94" s="8" t="s">
        <v>188</v>
      </c>
      <c r="F94" s="2" t="s">
        <v>186</v>
      </c>
      <c r="G94" s="5"/>
    </row>
    <row r="95" spans="1:7" x14ac:dyDescent="0.25">
      <c r="A95" s="5">
        <v>92</v>
      </c>
      <c r="B95" s="21" t="s">
        <v>178</v>
      </c>
      <c r="C95" s="3" t="s">
        <v>189</v>
      </c>
      <c r="D95" s="4">
        <v>25573033</v>
      </c>
      <c r="E95" s="8" t="s">
        <v>190</v>
      </c>
      <c r="F95" s="2" t="s">
        <v>88</v>
      </c>
      <c r="G95" s="5"/>
    </row>
    <row r="96" spans="1:7" x14ac:dyDescent="0.25">
      <c r="A96" s="5">
        <v>93</v>
      </c>
      <c r="B96" s="21" t="s">
        <v>178</v>
      </c>
      <c r="C96" s="3" t="s">
        <v>191</v>
      </c>
      <c r="D96" s="4">
        <v>8807392</v>
      </c>
      <c r="E96" s="8" t="s">
        <v>192</v>
      </c>
      <c r="F96" s="2" t="s">
        <v>88</v>
      </c>
      <c r="G96" s="5" t="s">
        <v>132</v>
      </c>
    </row>
    <row r="97" spans="1:7" x14ac:dyDescent="0.25">
      <c r="A97" s="5">
        <v>94</v>
      </c>
      <c r="B97" s="21" t="s">
        <v>178</v>
      </c>
      <c r="C97" s="3" t="s">
        <v>193</v>
      </c>
      <c r="D97" s="4">
        <v>8581887</v>
      </c>
      <c r="E97" s="8" t="s">
        <v>194</v>
      </c>
      <c r="F97" s="2" t="s">
        <v>195</v>
      </c>
      <c r="G97" s="5"/>
    </row>
    <row r="98" spans="1:7" ht="30" x14ac:dyDescent="0.25">
      <c r="A98" s="5">
        <v>95</v>
      </c>
      <c r="B98" s="21" t="s">
        <v>178</v>
      </c>
      <c r="C98" s="3" t="s">
        <v>196</v>
      </c>
      <c r="D98" s="4">
        <v>24521985</v>
      </c>
      <c r="E98" s="8" t="s">
        <v>197</v>
      </c>
      <c r="F98" s="2" t="s">
        <v>88</v>
      </c>
      <c r="G98" s="5"/>
    </row>
    <row r="99" spans="1:7" ht="45" x14ac:dyDescent="0.25">
      <c r="A99" s="5">
        <v>96</v>
      </c>
      <c r="B99" s="21" t="s">
        <v>178</v>
      </c>
      <c r="C99" s="3" t="s">
        <v>198</v>
      </c>
      <c r="D99" s="4">
        <v>1199251</v>
      </c>
      <c r="E99" s="8" t="s">
        <v>199</v>
      </c>
      <c r="F99" s="2" t="s">
        <v>4239</v>
      </c>
      <c r="G99" s="5"/>
    </row>
    <row r="100" spans="1:7" x14ac:dyDescent="0.25">
      <c r="A100" s="5">
        <v>97</v>
      </c>
      <c r="B100" s="21" t="s">
        <v>200</v>
      </c>
      <c r="C100" s="3" t="s">
        <v>201</v>
      </c>
      <c r="D100" s="7">
        <v>41467</v>
      </c>
      <c r="E100" s="8" t="s">
        <v>202</v>
      </c>
      <c r="F100" s="2" t="s">
        <v>4242</v>
      </c>
      <c r="G100" s="5"/>
    </row>
    <row r="101" spans="1:7" x14ac:dyDescent="0.25">
      <c r="A101" s="5">
        <v>98</v>
      </c>
      <c r="B101" s="21" t="s">
        <v>200</v>
      </c>
      <c r="C101" s="3" t="s">
        <v>203</v>
      </c>
      <c r="D101" s="7">
        <v>151644</v>
      </c>
      <c r="E101" s="8" t="s">
        <v>204</v>
      </c>
      <c r="F101" s="2" t="s">
        <v>4278</v>
      </c>
      <c r="G101" s="5"/>
    </row>
    <row r="102" spans="1:7" x14ac:dyDescent="0.25">
      <c r="A102" s="5">
        <v>99</v>
      </c>
      <c r="B102" s="21" t="s">
        <v>200</v>
      </c>
      <c r="C102" s="3" t="s">
        <v>205</v>
      </c>
      <c r="D102" s="7">
        <v>152052</v>
      </c>
      <c r="E102" s="8"/>
      <c r="F102" s="2"/>
      <c r="G102" s="5" t="s">
        <v>206</v>
      </c>
    </row>
    <row r="103" spans="1:7" ht="30" x14ac:dyDescent="0.25">
      <c r="A103" s="5">
        <v>100</v>
      </c>
      <c r="B103" s="21" t="s">
        <v>200</v>
      </c>
      <c r="C103" s="3" t="s">
        <v>207</v>
      </c>
      <c r="D103" s="7">
        <v>188311</v>
      </c>
      <c r="E103" s="8" t="s">
        <v>208</v>
      </c>
      <c r="F103" s="2" t="s">
        <v>209</v>
      </c>
      <c r="G103" s="5"/>
    </row>
    <row r="104" spans="1:7" ht="30" x14ac:dyDescent="0.25">
      <c r="A104" s="5">
        <v>101</v>
      </c>
      <c r="B104" s="21" t="s">
        <v>200</v>
      </c>
      <c r="C104" s="3" t="s">
        <v>210</v>
      </c>
      <c r="D104" s="7">
        <v>188334</v>
      </c>
      <c r="E104" s="8" t="s">
        <v>211</v>
      </c>
      <c r="F104" s="2" t="s">
        <v>212</v>
      </c>
      <c r="G104" s="5"/>
    </row>
    <row r="105" spans="1:7" x14ac:dyDescent="0.25">
      <c r="A105" s="5">
        <v>102</v>
      </c>
      <c r="B105" s="21" t="s">
        <v>200</v>
      </c>
      <c r="C105" s="3" t="s">
        <v>213</v>
      </c>
      <c r="D105" s="7">
        <v>190325</v>
      </c>
      <c r="E105" s="8" t="s">
        <v>214</v>
      </c>
      <c r="F105" s="5" t="s">
        <v>4151</v>
      </c>
      <c r="G105" s="5"/>
    </row>
    <row r="106" spans="1:7" ht="30" x14ac:dyDescent="0.25">
      <c r="A106" s="5">
        <v>103</v>
      </c>
      <c r="B106" s="21" t="s">
        <v>200</v>
      </c>
      <c r="C106" s="3" t="s">
        <v>215</v>
      </c>
      <c r="D106" s="7">
        <v>190414</v>
      </c>
      <c r="E106" s="8" t="s">
        <v>216</v>
      </c>
      <c r="F106" s="2" t="s">
        <v>217</v>
      </c>
      <c r="G106" s="5"/>
    </row>
    <row r="107" spans="1:7" ht="30" x14ac:dyDescent="0.25">
      <c r="A107" s="5">
        <v>104</v>
      </c>
      <c r="B107" s="21" t="s">
        <v>200</v>
      </c>
      <c r="C107" s="3" t="s">
        <v>218</v>
      </c>
      <c r="D107" s="7">
        <v>190443</v>
      </c>
      <c r="E107" s="8" t="s">
        <v>219</v>
      </c>
      <c r="F107" s="2" t="s">
        <v>220</v>
      </c>
      <c r="G107" s="5"/>
    </row>
    <row r="108" spans="1:7" x14ac:dyDescent="0.25">
      <c r="A108" s="5">
        <v>105</v>
      </c>
      <c r="B108" s="21" t="s">
        <v>200</v>
      </c>
      <c r="C108" s="3" t="s">
        <v>221</v>
      </c>
      <c r="D108" s="7">
        <v>191951</v>
      </c>
      <c r="E108" s="8" t="s">
        <v>222</v>
      </c>
      <c r="F108" s="2" t="s">
        <v>223</v>
      </c>
      <c r="G108" s="5"/>
    </row>
    <row r="109" spans="1:7" ht="30" x14ac:dyDescent="0.25">
      <c r="A109" s="5">
        <v>106</v>
      </c>
      <c r="B109" s="21" t="s">
        <v>200</v>
      </c>
      <c r="C109" s="3" t="s">
        <v>224</v>
      </c>
      <c r="D109" s="7">
        <v>193714</v>
      </c>
      <c r="E109" s="8" t="s">
        <v>225</v>
      </c>
      <c r="F109" s="2" t="s">
        <v>226</v>
      </c>
      <c r="G109" s="5" t="s">
        <v>18</v>
      </c>
    </row>
    <row r="110" spans="1:7" ht="30" x14ac:dyDescent="0.25">
      <c r="A110" s="5">
        <v>107</v>
      </c>
      <c r="B110" s="21" t="s">
        <v>200</v>
      </c>
      <c r="C110" s="3" t="s">
        <v>227</v>
      </c>
      <c r="D110" s="7">
        <v>193737</v>
      </c>
      <c r="E110" s="8" t="s">
        <v>228</v>
      </c>
      <c r="F110" s="2" t="s">
        <v>88</v>
      </c>
      <c r="G110" s="5"/>
    </row>
    <row r="111" spans="1:7" ht="30" x14ac:dyDescent="0.25">
      <c r="A111" s="5">
        <v>108</v>
      </c>
      <c r="B111" s="21" t="s">
        <v>200</v>
      </c>
      <c r="C111" s="3" t="s">
        <v>229</v>
      </c>
      <c r="D111" s="7">
        <v>193766</v>
      </c>
      <c r="E111" s="8" t="s">
        <v>230</v>
      </c>
      <c r="F111" s="2" t="s">
        <v>226</v>
      </c>
      <c r="G111" s="5"/>
    </row>
    <row r="112" spans="1:7" s="22" customFormat="1" x14ac:dyDescent="0.25">
      <c r="A112" s="5">
        <v>109</v>
      </c>
      <c r="B112" s="21" t="s">
        <v>200</v>
      </c>
      <c r="C112" s="3" t="s">
        <v>231</v>
      </c>
      <c r="D112" s="7">
        <v>193772</v>
      </c>
      <c r="E112" s="8" t="s">
        <v>4323</v>
      </c>
      <c r="F112" s="2" t="s">
        <v>232</v>
      </c>
      <c r="G112" s="5"/>
    </row>
    <row r="113" spans="1:7" ht="30" x14ac:dyDescent="0.25">
      <c r="A113" s="5">
        <v>110</v>
      </c>
      <c r="B113" s="21" t="s">
        <v>200</v>
      </c>
      <c r="C113" s="3" t="s">
        <v>233</v>
      </c>
      <c r="D113" s="7">
        <v>201081</v>
      </c>
      <c r="E113" s="8" t="s">
        <v>234</v>
      </c>
      <c r="F113" s="2" t="s">
        <v>235</v>
      </c>
      <c r="G113" s="5"/>
    </row>
    <row r="114" spans="1:7" ht="30" x14ac:dyDescent="0.25">
      <c r="A114" s="5">
        <v>111</v>
      </c>
      <c r="B114" s="21" t="s">
        <v>200</v>
      </c>
      <c r="C114" s="3" t="s">
        <v>236</v>
      </c>
      <c r="D114" s="7">
        <v>201514</v>
      </c>
      <c r="E114" s="8" t="s">
        <v>237</v>
      </c>
      <c r="F114" s="2" t="s">
        <v>238</v>
      </c>
      <c r="G114" s="5"/>
    </row>
    <row r="115" spans="1:7" ht="30" x14ac:dyDescent="0.25">
      <c r="A115" s="5">
        <v>112</v>
      </c>
      <c r="B115" s="21" t="s">
        <v>200</v>
      </c>
      <c r="C115" s="3" t="s">
        <v>239</v>
      </c>
      <c r="D115" s="7">
        <v>209102</v>
      </c>
      <c r="E115" s="8" t="s">
        <v>240</v>
      </c>
      <c r="F115" s="2" t="s">
        <v>226</v>
      </c>
      <c r="G115" s="5"/>
    </row>
    <row r="116" spans="1:7" ht="30" x14ac:dyDescent="0.25">
      <c r="A116" s="5">
        <v>113</v>
      </c>
      <c r="B116" s="21" t="s">
        <v>200</v>
      </c>
      <c r="C116" s="3" t="s">
        <v>241</v>
      </c>
      <c r="D116" s="7">
        <v>209119</v>
      </c>
      <c r="E116" s="8" t="s">
        <v>242</v>
      </c>
      <c r="F116" s="2" t="s">
        <v>226</v>
      </c>
      <c r="G116" s="5"/>
    </row>
    <row r="117" spans="1:7" ht="30" x14ac:dyDescent="0.25">
      <c r="A117" s="5">
        <v>114</v>
      </c>
      <c r="B117" s="21" t="s">
        <v>200</v>
      </c>
      <c r="C117" s="3" t="s">
        <v>243</v>
      </c>
      <c r="D117" s="7">
        <v>209160</v>
      </c>
      <c r="E117" s="8" t="s">
        <v>244</v>
      </c>
      <c r="F117" s="2" t="s">
        <v>226</v>
      </c>
      <c r="G117" s="5"/>
    </row>
    <row r="118" spans="1:7" ht="30" x14ac:dyDescent="0.25">
      <c r="A118" s="5">
        <v>115</v>
      </c>
      <c r="B118" s="21" t="s">
        <v>200</v>
      </c>
      <c r="C118" s="3" t="s">
        <v>245</v>
      </c>
      <c r="D118" s="7">
        <v>209740</v>
      </c>
      <c r="E118" s="8" t="s">
        <v>246</v>
      </c>
      <c r="F118" s="2" t="s">
        <v>247</v>
      </c>
      <c r="G118" s="5"/>
    </row>
    <row r="119" spans="1:7" x14ac:dyDescent="0.25">
      <c r="A119" s="5">
        <v>116</v>
      </c>
      <c r="B119" s="21" t="s">
        <v>200</v>
      </c>
      <c r="C119" s="3" t="s">
        <v>248</v>
      </c>
      <c r="D119" s="7">
        <v>213121</v>
      </c>
      <c r="E119" s="8" t="s">
        <v>249</v>
      </c>
      <c r="F119" s="2" t="s">
        <v>88</v>
      </c>
      <c r="G119" s="5"/>
    </row>
    <row r="120" spans="1:7" x14ac:dyDescent="0.25">
      <c r="A120" s="5">
        <v>117</v>
      </c>
      <c r="B120" s="21" t="s">
        <v>200</v>
      </c>
      <c r="C120" s="3" t="s">
        <v>250</v>
      </c>
      <c r="D120" s="7">
        <v>230774</v>
      </c>
      <c r="E120" s="8" t="s">
        <v>251</v>
      </c>
      <c r="F120" s="2" t="s">
        <v>88</v>
      </c>
      <c r="G120" s="5"/>
    </row>
    <row r="121" spans="1:7" ht="30" x14ac:dyDescent="0.25">
      <c r="A121" s="5">
        <v>118</v>
      </c>
      <c r="B121" s="21" t="s">
        <v>200</v>
      </c>
      <c r="C121" s="3" t="s">
        <v>252</v>
      </c>
      <c r="D121" s="7">
        <v>239066</v>
      </c>
      <c r="E121" s="8" t="s">
        <v>253</v>
      </c>
      <c r="F121" s="2" t="s">
        <v>226</v>
      </c>
      <c r="G121" s="5"/>
    </row>
    <row r="122" spans="1:7" x14ac:dyDescent="0.25">
      <c r="A122" s="5">
        <v>119</v>
      </c>
      <c r="B122" s="21" t="s">
        <v>200</v>
      </c>
      <c r="C122" s="3" t="s">
        <v>4307</v>
      </c>
      <c r="D122" s="7">
        <v>240106</v>
      </c>
      <c r="E122" s="8" t="s">
        <v>254</v>
      </c>
      <c r="F122" s="2" t="s">
        <v>88</v>
      </c>
      <c r="G122" s="5"/>
    </row>
    <row r="123" spans="1:7" ht="30" x14ac:dyDescent="0.25">
      <c r="A123" s="5">
        <v>120</v>
      </c>
      <c r="B123" s="21" t="s">
        <v>200</v>
      </c>
      <c r="C123" s="3" t="s">
        <v>255</v>
      </c>
      <c r="D123" s="7">
        <v>244127</v>
      </c>
      <c r="E123" s="8" t="s">
        <v>256</v>
      </c>
      <c r="F123" s="2" t="s">
        <v>88</v>
      </c>
      <c r="G123" s="5"/>
    </row>
    <row r="124" spans="1:7" x14ac:dyDescent="0.25">
      <c r="A124" s="5">
        <v>121</v>
      </c>
      <c r="B124" s="21" t="s">
        <v>200</v>
      </c>
      <c r="C124" s="3" t="s">
        <v>257</v>
      </c>
      <c r="D124" s="7">
        <v>301925</v>
      </c>
      <c r="E124" s="8" t="s">
        <v>258</v>
      </c>
      <c r="F124" s="2" t="s">
        <v>88</v>
      </c>
      <c r="G124" s="5"/>
    </row>
    <row r="125" spans="1:7" ht="30" x14ac:dyDescent="0.25">
      <c r="A125" s="5">
        <v>122</v>
      </c>
      <c r="B125" s="21" t="s">
        <v>200</v>
      </c>
      <c r="C125" s="3" t="s">
        <v>259</v>
      </c>
      <c r="D125" s="7">
        <v>388168</v>
      </c>
      <c r="E125" s="8" t="s">
        <v>260</v>
      </c>
      <c r="F125" s="2" t="s">
        <v>261</v>
      </c>
      <c r="G125" s="5"/>
    </row>
    <row r="126" spans="1:7" x14ac:dyDescent="0.25">
      <c r="A126" s="5">
        <v>123</v>
      </c>
      <c r="B126" s="21" t="s">
        <v>200</v>
      </c>
      <c r="C126" s="3" t="s">
        <v>262</v>
      </c>
      <c r="D126" s="7">
        <v>2426097</v>
      </c>
      <c r="E126" s="8" t="s">
        <v>263</v>
      </c>
      <c r="F126" s="2" t="s">
        <v>264</v>
      </c>
      <c r="G126" s="5"/>
    </row>
    <row r="127" spans="1:7" x14ac:dyDescent="0.25">
      <c r="A127" s="5">
        <v>124</v>
      </c>
      <c r="B127" s="21" t="s">
        <v>200</v>
      </c>
      <c r="C127" s="3" t="s">
        <v>265</v>
      </c>
      <c r="D127" s="7">
        <v>2568058</v>
      </c>
      <c r="E127" s="8" t="s">
        <v>266</v>
      </c>
      <c r="F127" s="2" t="s">
        <v>88</v>
      </c>
      <c r="G127" s="5"/>
    </row>
    <row r="128" spans="1:7" x14ac:dyDescent="0.25">
      <c r="A128" s="5">
        <v>125</v>
      </c>
      <c r="B128" s="21" t="s">
        <v>200</v>
      </c>
      <c r="C128" s="3" t="s">
        <v>267</v>
      </c>
      <c r="D128" s="7">
        <v>2568064</v>
      </c>
      <c r="E128" s="8" t="s">
        <v>268</v>
      </c>
      <c r="F128" s="2" t="s">
        <v>269</v>
      </c>
      <c r="G128" s="5"/>
    </row>
    <row r="129" spans="1:7" x14ac:dyDescent="0.25">
      <c r="A129" s="5">
        <v>126</v>
      </c>
      <c r="B129" s="21" t="s">
        <v>200</v>
      </c>
      <c r="C129" s="3" t="s">
        <v>270</v>
      </c>
      <c r="D129" s="7">
        <v>2568087</v>
      </c>
      <c r="E129" s="8" t="s">
        <v>271</v>
      </c>
      <c r="F129" s="2" t="s">
        <v>272</v>
      </c>
      <c r="G129" s="5"/>
    </row>
    <row r="130" spans="1:7" x14ac:dyDescent="0.25">
      <c r="A130" s="5">
        <v>127</v>
      </c>
      <c r="B130" s="21" t="s">
        <v>200</v>
      </c>
      <c r="C130" s="3" t="s">
        <v>273</v>
      </c>
      <c r="D130" s="7">
        <v>2568093</v>
      </c>
      <c r="E130" s="8" t="s">
        <v>274</v>
      </c>
      <c r="F130" s="2" t="s">
        <v>275</v>
      </c>
      <c r="G130" s="5"/>
    </row>
    <row r="131" spans="1:7" x14ac:dyDescent="0.25">
      <c r="A131" s="5">
        <v>128</v>
      </c>
      <c r="B131" s="21" t="s">
        <v>200</v>
      </c>
      <c r="C131" s="3" t="s">
        <v>276</v>
      </c>
      <c r="D131" s="7">
        <v>2568147</v>
      </c>
      <c r="E131" s="8" t="s">
        <v>277</v>
      </c>
      <c r="F131" s="2" t="s">
        <v>278</v>
      </c>
      <c r="G131" s="5"/>
    </row>
    <row r="132" spans="1:7" x14ac:dyDescent="0.25">
      <c r="A132" s="5">
        <v>129</v>
      </c>
      <c r="B132" s="21" t="s">
        <v>200</v>
      </c>
      <c r="C132" s="3" t="s">
        <v>279</v>
      </c>
      <c r="D132" s="7">
        <v>2568153</v>
      </c>
      <c r="E132" s="8" t="s">
        <v>280</v>
      </c>
      <c r="F132" s="2" t="s">
        <v>281</v>
      </c>
      <c r="G132" s="5"/>
    </row>
    <row r="133" spans="1:7" x14ac:dyDescent="0.25">
      <c r="A133" s="5">
        <v>130</v>
      </c>
      <c r="B133" s="21" t="s">
        <v>200</v>
      </c>
      <c r="C133" s="3" t="s">
        <v>282</v>
      </c>
      <c r="D133" s="7">
        <v>2568176</v>
      </c>
      <c r="E133" s="8" t="s">
        <v>283</v>
      </c>
      <c r="F133" s="2" t="s">
        <v>284</v>
      </c>
      <c r="G133" s="5"/>
    </row>
    <row r="134" spans="1:7" x14ac:dyDescent="0.25">
      <c r="A134" s="5">
        <v>131</v>
      </c>
      <c r="B134" s="21" t="s">
        <v>200</v>
      </c>
      <c r="C134" s="3" t="s">
        <v>285</v>
      </c>
      <c r="D134" s="7">
        <v>2568182</v>
      </c>
      <c r="E134" s="8" t="s">
        <v>286</v>
      </c>
      <c r="F134" s="2" t="s">
        <v>287</v>
      </c>
      <c r="G134" s="5"/>
    </row>
    <row r="135" spans="1:7" x14ac:dyDescent="0.25">
      <c r="A135" s="5">
        <v>132</v>
      </c>
      <c r="B135" s="21" t="s">
        <v>200</v>
      </c>
      <c r="C135" s="3" t="s">
        <v>288</v>
      </c>
      <c r="D135" s="7">
        <v>2568199</v>
      </c>
      <c r="E135" s="8" t="s">
        <v>4346</v>
      </c>
      <c r="F135" s="2" t="s">
        <v>289</v>
      </c>
      <c r="G135" s="5"/>
    </row>
    <row r="136" spans="1:7" x14ac:dyDescent="0.25">
      <c r="A136" s="5">
        <v>133</v>
      </c>
      <c r="B136" s="21" t="s">
        <v>200</v>
      </c>
      <c r="C136" s="3" t="s">
        <v>290</v>
      </c>
      <c r="D136" s="7">
        <v>2568259</v>
      </c>
      <c r="E136" s="8" t="s">
        <v>291</v>
      </c>
      <c r="F136" s="2" t="s">
        <v>292</v>
      </c>
      <c r="G136" s="5"/>
    </row>
    <row r="137" spans="1:7" x14ac:dyDescent="0.25">
      <c r="A137" s="5">
        <v>134</v>
      </c>
      <c r="B137" s="21" t="s">
        <v>200</v>
      </c>
      <c r="C137" s="3" t="s">
        <v>293</v>
      </c>
      <c r="D137" s="7">
        <v>2568294</v>
      </c>
      <c r="E137" s="8" t="s">
        <v>294</v>
      </c>
      <c r="F137" s="2" t="s">
        <v>295</v>
      </c>
      <c r="G137" s="5"/>
    </row>
    <row r="138" spans="1:7" x14ac:dyDescent="0.25">
      <c r="A138" s="5">
        <v>135</v>
      </c>
      <c r="B138" s="21" t="s">
        <v>200</v>
      </c>
      <c r="C138" s="3" t="s">
        <v>296</v>
      </c>
      <c r="D138" s="7">
        <v>2568319</v>
      </c>
      <c r="E138" s="8" t="s">
        <v>297</v>
      </c>
      <c r="F138" s="2" t="s">
        <v>88</v>
      </c>
      <c r="G138" s="5"/>
    </row>
    <row r="139" spans="1:7" x14ac:dyDescent="0.25">
      <c r="A139" s="5">
        <v>136</v>
      </c>
      <c r="B139" s="21" t="s">
        <v>200</v>
      </c>
      <c r="C139" s="3" t="s">
        <v>298</v>
      </c>
      <c r="D139" s="7">
        <v>2568325</v>
      </c>
      <c r="E139" s="8" t="s">
        <v>299</v>
      </c>
      <c r="F139" s="2" t="s">
        <v>300</v>
      </c>
      <c r="G139" s="5"/>
    </row>
    <row r="140" spans="1:7" x14ac:dyDescent="0.25">
      <c r="A140" s="5">
        <v>137</v>
      </c>
      <c r="B140" s="21" t="s">
        <v>200</v>
      </c>
      <c r="C140" s="3" t="s">
        <v>301</v>
      </c>
      <c r="D140" s="7">
        <v>2568348</v>
      </c>
      <c r="E140" s="8" t="s">
        <v>302</v>
      </c>
      <c r="F140" s="2" t="s">
        <v>88</v>
      </c>
      <c r="G140" s="5"/>
    </row>
    <row r="141" spans="1:7" x14ac:dyDescent="0.25">
      <c r="A141" s="5">
        <v>138</v>
      </c>
      <c r="B141" s="21" t="s">
        <v>200</v>
      </c>
      <c r="C141" s="3" t="s">
        <v>303</v>
      </c>
      <c r="D141" s="7">
        <v>2568354</v>
      </c>
      <c r="E141" s="8" t="s">
        <v>304</v>
      </c>
      <c r="F141" s="2" t="s">
        <v>305</v>
      </c>
      <c r="G141" s="5"/>
    </row>
    <row r="142" spans="1:7" x14ac:dyDescent="0.25">
      <c r="A142" s="5">
        <v>139</v>
      </c>
      <c r="B142" s="21" t="s">
        <v>200</v>
      </c>
      <c r="C142" s="3" t="s">
        <v>306</v>
      </c>
      <c r="D142" s="7">
        <v>2568360</v>
      </c>
      <c r="E142" s="8" t="s">
        <v>307</v>
      </c>
      <c r="F142" s="2" t="s">
        <v>308</v>
      </c>
      <c r="G142" s="5"/>
    </row>
    <row r="143" spans="1:7" x14ac:dyDescent="0.25">
      <c r="A143" s="5">
        <v>140</v>
      </c>
      <c r="B143" s="21" t="s">
        <v>200</v>
      </c>
      <c r="C143" s="3" t="s">
        <v>309</v>
      </c>
      <c r="D143" s="7">
        <v>2568377</v>
      </c>
      <c r="E143" s="8" t="s">
        <v>310</v>
      </c>
      <c r="F143" s="2" t="s">
        <v>311</v>
      </c>
      <c r="G143" s="5"/>
    </row>
    <row r="144" spans="1:7" s="22" customFormat="1" x14ac:dyDescent="0.25">
      <c r="A144" s="5">
        <v>141</v>
      </c>
      <c r="B144" s="21" t="s">
        <v>200</v>
      </c>
      <c r="C144" s="3" t="s">
        <v>312</v>
      </c>
      <c r="D144" s="7">
        <v>2569750</v>
      </c>
      <c r="E144" s="8" t="s">
        <v>313</v>
      </c>
      <c r="F144" s="2" t="s">
        <v>314</v>
      </c>
      <c r="G144" s="5"/>
    </row>
    <row r="145" spans="1:7" x14ac:dyDescent="0.25">
      <c r="A145" s="5">
        <v>142</v>
      </c>
      <c r="B145" s="21" t="s">
        <v>200</v>
      </c>
      <c r="C145" s="3" t="s">
        <v>315</v>
      </c>
      <c r="D145" s="7">
        <v>3363708</v>
      </c>
      <c r="E145" s="8" t="s">
        <v>316</v>
      </c>
      <c r="F145" s="2" t="s">
        <v>305</v>
      </c>
      <c r="G145" s="5"/>
    </row>
    <row r="146" spans="1:7" ht="30" x14ac:dyDescent="0.25">
      <c r="A146" s="5">
        <v>143</v>
      </c>
      <c r="B146" s="21" t="s">
        <v>200</v>
      </c>
      <c r="C146" s="3" t="s">
        <v>317</v>
      </c>
      <c r="D146" s="23">
        <v>4687873</v>
      </c>
      <c r="E146" s="20" t="s">
        <v>318</v>
      </c>
      <c r="F146" s="2" t="s">
        <v>226</v>
      </c>
      <c r="G146" s="5"/>
    </row>
    <row r="147" spans="1:7" ht="30" x14ac:dyDescent="0.25">
      <c r="A147" s="5">
        <v>144</v>
      </c>
      <c r="B147" s="21" t="s">
        <v>200</v>
      </c>
      <c r="C147" s="3" t="s">
        <v>319</v>
      </c>
      <c r="D147" s="7">
        <v>4689369</v>
      </c>
      <c r="E147" s="8" t="s">
        <v>320</v>
      </c>
      <c r="F147" s="2" t="s">
        <v>226</v>
      </c>
      <c r="G147" s="5"/>
    </row>
    <row r="148" spans="1:7" ht="30" x14ac:dyDescent="0.25">
      <c r="A148" s="5">
        <v>145</v>
      </c>
      <c r="B148" s="21" t="s">
        <v>200</v>
      </c>
      <c r="C148" s="3" t="s">
        <v>321</v>
      </c>
      <c r="D148" s="7">
        <v>4696895</v>
      </c>
      <c r="E148" s="8" t="s">
        <v>322</v>
      </c>
      <c r="F148" s="2" t="s">
        <v>323</v>
      </c>
      <c r="G148" s="5"/>
    </row>
    <row r="149" spans="1:7" x14ac:dyDescent="0.25">
      <c r="A149" s="5">
        <v>146</v>
      </c>
      <c r="B149" s="21" t="s">
        <v>200</v>
      </c>
      <c r="C149" s="3" t="s">
        <v>324</v>
      </c>
      <c r="D149" s="7">
        <v>4725906</v>
      </c>
      <c r="E149" s="8" t="s">
        <v>325</v>
      </c>
      <c r="F149" s="2" t="s">
        <v>326</v>
      </c>
      <c r="G149" s="5"/>
    </row>
    <row r="150" spans="1:7" x14ac:dyDescent="0.25">
      <c r="A150" s="5">
        <v>147</v>
      </c>
      <c r="B150" s="21" t="s">
        <v>200</v>
      </c>
      <c r="C150" s="3" t="s">
        <v>327</v>
      </c>
      <c r="D150" s="7">
        <v>4725912</v>
      </c>
      <c r="E150" s="8" t="s">
        <v>328</v>
      </c>
      <c r="F150" s="2" t="s">
        <v>329</v>
      </c>
      <c r="G150" s="5"/>
    </row>
    <row r="151" spans="1:7" x14ac:dyDescent="0.25">
      <c r="A151" s="5">
        <v>148</v>
      </c>
      <c r="B151" s="21" t="s">
        <v>200</v>
      </c>
      <c r="C151" s="3" t="s">
        <v>330</v>
      </c>
      <c r="D151" s="7">
        <v>4725929</v>
      </c>
      <c r="E151" s="8" t="s">
        <v>331</v>
      </c>
      <c r="F151" s="2" t="s">
        <v>332</v>
      </c>
      <c r="G151" s="5"/>
    </row>
    <row r="152" spans="1:7" ht="16.5" customHeight="1" x14ac:dyDescent="0.25">
      <c r="A152" s="5">
        <v>149</v>
      </c>
      <c r="B152" s="21" t="s">
        <v>200</v>
      </c>
      <c r="C152" s="3" t="s">
        <v>333</v>
      </c>
      <c r="D152" s="7">
        <v>4725935</v>
      </c>
      <c r="E152" s="8" t="s">
        <v>334</v>
      </c>
      <c r="F152" s="2" t="s">
        <v>4128</v>
      </c>
      <c r="G152" s="5"/>
    </row>
    <row r="153" spans="1:7" x14ac:dyDescent="0.25">
      <c r="A153" s="5">
        <v>150</v>
      </c>
      <c r="B153" s="21" t="s">
        <v>200</v>
      </c>
      <c r="C153" s="3" t="s">
        <v>335</v>
      </c>
      <c r="D153" s="7">
        <v>4725941</v>
      </c>
      <c r="E153" s="8" t="s">
        <v>336</v>
      </c>
      <c r="F153" s="2" t="s">
        <v>337</v>
      </c>
      <c r="G153" s="5"/>
    </row>
    <row r="154" spans="1:7" x14ac:dyDescent="0.25">
      <c r="A154" s="5">
        <v>151</v>
      </c>
      <c r="B154" s="21" t="s">
        <v>200</v>
      </c>
      <c r="C154" s="3" t="s">
        <v>338</v>
      </c>
      <c r="D154" s="7">
        <v>4725958</v>
      </c>
      <c r="E154" s="8" t="s">
        <v>339</v>
      </c>
      <c r="F154" s="2" t="s">
        <v>340</v>
      </c>
      <c r="G154" s="5"/>
    </row>
    <row r="155" spans="1:7" x14ac:dyDescent="0.25">
      <c r="A155" s="5">
        <v>152</v>
      </c>
      <c r="B155" s="21" t="s">
        <v>200</v>
      </c>
      <c r="C155" s="3" t="s">
        <v>341</v>
      </c>
      <c r="D155" s="7">
        <v>4725970</v>
      </c>
      <c r="E155" s="8" t="s">
        <v>342</v>
      </c>
      <c r="F155" s="2" t="s">
        <v>88</v>
      </c>
      <c r="G155" s="5"/>
    </row>
    <row r="156" spans="1:7" x14ac:dyDescent="0.25">
      <c r="A156" s="5">
        <v>153</v>
      </c>
      <c r="B156" s="21" t="s">
        <v>200</v>
      </c>
      <c r="C156" s="3" t="s">
        <v>343</v>
      </c>
      <c r="D156" s="7">
        <v>4725987</v>
      </c>
      <c r="E156" s="8" t="s">
        <v>344</v>
      </c>
      <c r="F156" s="2" t="s">
        <v>88</v>
      </c>
      <c r="G156" s="5"/>
    </row>
    <row r="157" spans="1:7" x14ac:dyDescent="0.25">
      <c r="A157" s="5">
        <v>154</v>
      </c>
      <c r="B157" s="21" t="s">
        <v>200</v>
      </c>
      <c r="C157" s="3" t="s">
        <v>345</v>
      </c>
      <c r="D157" s="7">
        <v>4728690</v>
      </c>
      <c r="E157" s="8" t="s">
        <v>346</v>
      </c>
      <c r="F157" s="2" t="s">
        <v>347</v>
      </c>
      <c r="G157" s="5"/>
    </row>
    <row r="158" spans="1:7" ht="45" x14ac:dyDescent="0.25">
      <c r="A158" s="5">
        <v>155</v>
      </c>
      <c r="B158" s="21" t="s">
        <v>200</v>
      </c>
      <c r="C158" s="3" t="s">
        <v>348</v>
      </c>
      <c r="D158" s="7">
        <v>4819211</v>
      </c>
      <c r="E158" s="8" t="s">
        <v>349</v>
      </c>
      <c r="F158" s="2" t="s">
        <v>226</v>
      </c>
      <c r="G158" s="5" t="s">
        <v>18</v>
      </c>
    </row>
    <row r="159" spans="1:7" ht="30" x14ac:dyDescent="0.25">
      <c r="A159" s="5">
        <v>156</v>
      </c>
      <c r="B159" s="21" t="s">
        <v>200</v>
      </c>
      <c r="C159" s="3" t="s">
        <v>350</v>
      </c>
      <c r="D159" s="7">
        <v>4853709</v>
      </c>
      <c r="E159" s="8"/>
      <c r="F159" s="2"/>
      <c r="G159" s="5" t="s">
        <v>18</v>
      </c>
    </row>
    <row r="160" spans="1:7" x14ac:dyDescent="0.25">
      <c r="A160" s="5">
        <v>157</v>
      </c>
      <c r="B160" s="21" t="s">
        <v>200</v>
      </c>
      <c r="C160" s="3" t="s">
        <v>351</v>
      </c>
      <c r="D160" s="7">
        <v>5405575</v>
      </c>
      <c r="E160" s="8" t="s">
        <v>352</v>
      </c>
      <c r="F160" s="2" t="s">
        <v>88</v>
      </c>
      <c r="G160" s="5"/>
    </row>
    <row r="161" spans="1:7" x14ac:dyDescent="0.25">
      <c r="A161" s="5">
        <v>158</v>
      </c>
      <c r="B161" s="21" t="s">
        <v>200</v>
      </c>
      <c r="C161" s="3" t="s">
        <v>353</v>
      </c>
      <c r="D161" s="7">
        <v>5424822</v>
      </c>
      <c r="E161" s="8" t="s">
        <v>354</v>
      </c>
      <c r="F161" s="2" t="s">
        <v>88</v>
      </c>
      <c r="G161" s="5"/>
    </row>
    <row r="162" spans="1:7" ht="30" x14ac:dyDescent="0.25">
      <c r="A162" s="5">
        <v>159</v>
      </c>
      <c r="B162" s="21" t="s">
        <v>200</v>
      </c>
      <c r="C162" s="3" t="s">
        <v>355</v>
      </c>
      <c r="D162" s="7">
        <v>5468498</v>
      </c>
      <c r="E162" s="8"/>
      <c r="F162" s="2"/>
      <c r="G162" s="5" t="s">
        <v>18</v>
      </c>
    </row>
    <row r="163" spans="1:7" ht="30" x14ac:dyDescent="0.25">
      <c r="A163" s="5">
        <v>160</v>
      </c>
      <c r="B163" s="21" t="s">
        <v>200</v>
      </c>
      <c r="C163" s="3" t="s">
        <v>356</v>
      </c>
      <c r="D163" s="7">
        <v>5757883</v>
      </c>
      <c r="E163" s="8" t="s">
        <v>357</v>
      </c>
      <c r="F163" s="2" t="s">
        <v>358</v>
      </c>
      <c r="G163" s="5"/>
    </row>
    <row r="164" spans="1:7" x14ac:dyDescent="0.25">
      <c r="A164" s="5">
        <v>161</v>
      </c>
      <c r="B164" s="21" t="s">
        <v>200</v>
      </c>
      <c r="C164" s="3" t="s">
        <v>359</v>
      </c>
      <c r="D164" s="7">
        <v>5785017</v>
      </c>
      <c r="E164" s="8" t="s">
        <v>360</v>
      </c>
      <c r="F164" s="2" t="s">
        <v>88</v>
      </c>
      <c r="G164" s="5"/>
    </row>
    <row r="165" spans="1:7" x14ac:dyDescent="0.25">
      <c r="A165" s="5">
        <v>162</v>
      </c>
      <c r="B165" s="21" t="s">
        <v>200</v>
      </c>
      <c r="C165" s="3" t="s">
        <v>361</v>
      </c>
      <c r="D165" s="7">
        <v>5792891</v>
      </c>
      <c r="E165" s="8" t="s">
        <v>362</v>
      </c>
      <c r="F165" s="2" t="s">
        <v>88</v>
      </c>
      <c r="G165" s="5"/>
    </row>
    <row r="166" spans="1:7" ht="30" x14ac:dyDescent="0.25">
      <c r="A166" s="5">
        <v>163</v>
      </c>
      <c r="B166" s="21" t="s">
        <v>200</v>
      </c>
      <c r="C166" s="3" t="s">
        <v>363</v>
      </c>
      <c r="D166" s="7">
        <v>13767921</v>
      </c>
      <c r="E166" s="8" t="s">
        <v>364</v>
      </c>
      <c r="F166" s="2" t="s">
        <v>88</v>
      </c>
      <c r="G166" s="5"/>
    </row>
    <row r="167" spans="1:7" ht="30" x14ac:dyDescent="0.25">
      <c r="A167" s="5">
        <v>164</v>
      </c>
      <c r="B167" s="21" t="s">
        <v>200</v>
      </c>
      <c r="C167" s="3" t="s">
        <v>365</v>
      </c>
      <c r="D167" s="7">
        <v>13796383</v>
      </c>
      <c r="E167" s="8" t="s">
        <v>366</v>
      </c>
      <c r="F167" s="2" t="s">
        <v>226</v>
      </c>
      <c r="G167" s="5"/>
    </row>
    <row r="168" spans="1:7" ht="30" x14ac:dyDescent="0.25">
      <c r="A168" s="5">
        <v>165</v>
      </c>
      <c r="B168" s="21" t="s">
        <v>200</v>
      </c>
      <c r="C168" s="3" t="s">
        <v>367</v>
      </c>
      <c r="D168" s="7">
        <v>13884845</v>
      </c>
      <c r="E168" s="8" t="s">
        <v>368</v>
      </c>
      <c r="F168" s="2" t="s">
        <v>369</v>
      </c>
      <c r="G168" s="5"/>
    </row>
    <row r="169" spans="1:7" ht="30" x14ac:dyDescent="0.25">
      <c r="A169" s="5">
        <v>166</v>
      </c>
      <c r="B169" s="21" t="s">
        <v>200</v>
      </c>
      <c r="C169" s="3" t="s">
        <v>370</v>
      </c>
      <c r="D169" s="7">
        <v>14005076</v>
      </c>
      <c r="E169" s="8" t="s">
        <v>371</v>
      </c>
      <c r="F169" s="2" t="s">
        <v>226</v>
      </c>
      <c r="G169" s="5"/>
    </row>
    <row r="170" spans="1:7" ht="45" x14ac:dyDescent="0.25">
      <c r="A170" s="5">
        <v>167</v>
      </c>
      <c r="B170" s="21" t="s">
        <v>200</v>
      </c>
      <c r="C170" s="3" t="s">
        <v>372</v>
      </c>
      <c r="D170" s="7">
        <v>14307759</v>
      </c>
      <c r="E170" s="8" t="s">
        <v>373</v>
      </c>
      <c r="F170" s="2" t="s">
        <v>374</v>
      </c>
      <c r="G170" s="5"/>
    </row>
    <row r="171" spans="1:7" ht="30" x14ac:dyDescent="0.25">
      <c r="A171" s="5">
        <v>168</v>
      </c>
      <c r="B171" s="21" t="s">
        <v>200</v>
      </c>
      <c r="C171" s="3" t="s">
        <v>375</v>
      </c>
      <c r="D171" s="7">
        <v>14308322</v>
      </c>
      <c r="E171" s="8" t="s">
        <v>376</v>
      </c>
      <c r="F171" s="2" t="s">
        <v>226</v>
      </c>
      <c r="G171" s="5"/>
    </row>
    <row r="172" spans="1:7" ht="30" x14ac:dyDescent="0.25">
      <c r="A172" s="5">
        <v>169</v>
      </c>
      <c r="B172" s="21" t="s">
        <v>200</v>
      </c>
      <c r="C172" s="3" t="s">
        <v>377</v>
      </c>
      <c r="D172" s="7">
        <v>14309563</v>
      </c>
      <c r="E172" s="8" t="s">
        <v>378</v>
      </c>
      <c r="F172" s="2" t="s">
        <v>226</v>
      </c>
      <c r="G172" s="5"/>
    </row>
    <row r="173" spans="1:7" ht="30" x14ac:dyDescent="0.25">
      <c r="A173" s="5">
        <v>170</v>
      </c>
      <c r="B173" s="21" t="s">
        <v>200</v>
      </c>
      <c r="C173" s="3" t="s">
        <v>379</v>
      </c>
      <c r="D173" s="7">
        <v>14311070</v>
      </c>
      <c r="E173" s="8" t="s">
        <v>380</v>
      </c>
      <c r="F173" s="2" t="s">
        <v>88</v>
      </c>
      <c r="G173" s="5"/>
    </row>
    <row r="174" spans="1:7" x14ac:dyDescent="0.25">
      <c r="A174" s="5">
        <v>171</v>
      </c>
      <c r="B174" s="21" t="s">
        <v>200</v>
      </c>
      <c r="C174" s="3" t="s">
        <v>381</v>
      </c>
      <c r="D174" s="7">
        <v>14311465</v>
      </c>
      <c r="E174" s="8" t="s">
        <v>382</v>
      </c>
      <c r="F174" s="2" t="s">
        <v>88</v>
      </c>
      <c r="G174" s="5"/>
    </row>
    <row r="175" spans="1:7" ht="30" x14ac:dyDescent="0.25">
      <c r="A175" s="5">
        <v>172</v>
      </c>
      <c r="B175" s="21" t="s">
        <v>200</v>
      </c>
      <c r="C175" s="3" t="s">
        <v>383</v>
      </c>
      <c r="D175" s="7">
        <v>14311712</v>
      </c>
      <c r="E175" s="8" t="s">
        <v>384</v>
      </c>
      <c r="F175" s="2" t="s">
        <v>226</v>
      </c>
      <c r="G175" s="5"/>
    </row>
    <row r="176" spans="1:7" ht="30" x14ac:dyDescent="0.25">
      <c r="A176" s="5">
        <v>173</v>
      </c>
      <c r="B176" s="21" t="s">
        <v>200</v>
      </c>
      <c r="C176" s="3" t="s">
        <v>385</v>
      </c>
      <c r="D176" s="7">
        <v>14312022</v>
      </c>
      <c r="E176" s="8" t="s">
        <v>386</v>
      </c>
      <c r="F176" s="2" t="s">
        <v>226</v>
      </c>
      <c r="G176" s="5"/>
    </row>
    <row r="177" spans="1:7" ht="30" x14ac:dyDescent="0.25">
      <c r="A177" s="5">
        <v>174</v>
      </c>
      <c r="B177" s="21" t="s">
        <v>200</v>
      </c>
      <c r="C177" s="3" t="s">
        <v>387</v>
      </c>
      <c r="D177" s="7">
        <v>14312789</v>
      </c>
      <c r="E177" s="8" t="s">
        <v>388</v>
      </c>
      <c r="F177" s="2" t="s">
        <v>226</v>
      </c>
      <c r="G177" s="5"/>
    </row>
    <row r="178" spans="1:7" ht="30" x14ac:dyDescent="0.25">
      <c r="A178" s="5">
        <v>175</v>
      </c>
      <c r="B178" s="21" t="s">
        <v>200</v>
      </c>
      <c r="C178" s="3" t="s">
        <v>389</v>
      </c>
      <c r="D178" s="7">
        <v>14315701</v>
      </c>
      <c r="E178" s="8" t="s">
        <v>390</v>
      </c>
      <c r="F178" s="2" t="s">
        <v>226</v>
      </c>
      <c r="G178" s="5"/>
    </row>
    <row r="179" spans="1:7" ht="30" x14ac:dyDescent="0.25">
      <c r="A179" s="5">
        <v>176</v>
      </c>
      <c r="B179" s="21" t="s">
        <v>200</v>
      </c>
      <c r="C179" s="3" t="s">
        <v>391</v>
      </c>
      <c r="D179" s="7">
        <v>16286441</v>
      </c>
      <c r="E179" s="8" t="s">
        <v>392</v>
      </c>
      <c r="F179" s="2" t="s">
        <v>393</v>
      </c>
      <c r="G179" s="5"/>
    </row>
    <row r="180" spans="1:7" ht="30" x14ac:dyDescent="0.25">
      <c r="A180" s="5">
        <v>177</v>
      </c>
      <c r="B180" s="21" t="s">
        <v>200</v>
      </c>
      <c r="C180" s="3" t="s">
        <v>394</v>
      </c>
      <c r="D180" s="7">
        <v>16287311</v>
      </c>
      <c r="E180" s="8" t="s">
        <v>395</v>
      </c>
      <c r="F180" s="2" t="s">
        <v>226</v>
      </c>
      <c r="G180" s="5"/>
    </row>
    <row r="181" spans="1:7" ht="30" x14ac:dyDescent="0.25">
      <c r="A181" s="5">
        <v>178</v>
      </c>
      <c r="B181" s="21" t="s">
        <v>200</v>
      </c>
      <c r="C181" s="3" t="s">
        <v>396</v>
      </c>
      <c r="D181" s="7">
        <v>19471771</v>
      </c>
      <c r="E181" s="8" t="s">
        <v>397</v>
      </c>
      <c r="F181" s="2" t="s">
        <v>226</v>
      </c>
      <c r="G181" s="5"/>
    </row>
    <row r="182" spans="1:7" ht="30" x14ac:dyDescent="0.25">
      <c r="A182" s="5">
        <v>179</v>
      </c>
      <c r="B182" s="21" t="s">
        <v>200</v>
      </c>
      <c r="C182" s="3" t="s">
        <v>398</v>
      </c>
      <c r="D182" s="7">
        <v>20062351</v>
      </c>
      <c r="E182" s="8" t="s">
        <v>399</v>
      </c>
      <c r="F182" s="2" t="s">
        <v>400</v>
      </c>
      <c r="G182" s="5"/>
    </row>
    <row r="183" spans="1:7" x14ac:dyDescent="0.25">
      <c r="A183" s="5">
        <v>180</v>
      </c>
      <c r="B183" s="21" t="s">
        <v>200</v>
      </c>
      <c r="C183" s="3" t="s">
        <v>401</v>
      </c>
      <c r="D183" s="7">
        <v>20242691</v>
      </c>
      <c r="E183" s="8" t="s">
        <v>402</v>
      </c>
      <c r="F183" s="2" t="s">
        <v>88</v>
      </c>
      <c r="G183" s="5"/>
    </row>
    <row r="184" spans="1:7" ht="30" x14ac:dyDescent="0.25">
      <c r="A184" s="5">
        <v>181</v>
      </c>
      <c r="B184" s="21" t="s">
        <v>200</v>
      </c>
      <c r="C184" s="3" t="s">
        <v>403</v>
      </c>
      <c r="D184" s="7">
        <v>21523475</v>
      </c>
      <c r="E184" s="8" t="s">
        <v>404</v>
      </c>
      <c r="F184" s="2" t="s">
        <v>226</v>
      </c>
      <c r="G184" s="5"/>
    </row>
    <row r="185" spans="1:7" x14ac:dyDescent="0.25">
      <c r="A185" s="5">
        <v>182</v>
      </c>
      <c r="B185" s="21" t="s">
        <v>200</v>
      </c>
      <c r="C185" s="3" t="s">
        <v>405</v>
      </c>
      <c r="D185" s="7">
        <v>21638184</v>
      </c>
      <c r="E185" s="8" t="s">
        <v>406</v>
      </c>
      <c r="F185" s="2" t="s">
        <v>407</v>
      </c>
      <c r="G185" s="5"/>
    </row>
    <row r="186" spans="1:7" ht="30" x14ac:dyDescent="0.25">
      <c r="A186" s="5">
        <v>183</v>
      </c>
      <c r="B186" s="21" t="s">
        <v>200</v>
      </c>
      <c r="C186" s="3" t="s">
        <v>408</v>
      </c>
      <c r="D186" s="7">
        <v>22492239</v>
      </c>
      <c r="E186" s="8" t="s">
        <v>409</v>
      </c>
      <c r="F186" s="2" t="s">
        <v>88</v>
      </c>
      <c r="G186" s="5"/>
    </row>
    <row r="187" spans="1:7" x14ac:dyDescent="0.25">
      <c r="A187" s="5">
        <v>184</v>
      </c>
      <c r="B187" s="21" t="s">
        <v>200</v>
      </c>
      <c r="C187" s="3" t="s">
        <v>410</v>
      </c>
      <c r="D187" s="7">
        <v>23395900</v>
      </c>
      <c r="E187" s="8" t="s">
        <v>411</v>
      </c>
      <c r="F187" s="2" t="s">
        <v>412</v>
      </c>
      <c r="G187" s="5"/>
    </row>
    <row r="188" spans="1:7" x14ac:dyDescent="0.25">
      <c r="A188" s="5">
        <v>185</v>
      </c>
      <c r="B188" s="21" t="s">
        <v>200</v>
      </c>
      <c r="C188" s="3" t="s">
        <v>413</v>
      </c>
      <c r="D188" s="7">
        <v>23860359</v>
      </c>
      <c r="E188" s="8" t="s">
        <v>414</v>
      </c>
      <c r="F188" s="2" t="s">
        <v>88</v>
      </c>
      <c r="G188" s="5"/>
    </row>
    <row r="189" spans="1:7" ht="30" x14ac:dyDescent="0.25">
      <c r="A189" s="5">
        <v>186</v>
      </c>
      <c r="B189" s="21" t="s">
        <v>200</v>
      </c>
      <c r="C189" s="3" t="s">
        <v>415</v>
      </c>
      <c r="D189" s="7">
        <v>24378476</v>
      </c>
      <c r="E189" s="8" t="s">
        <v>416</v>
      </c>
      <c r="F189" s="2" t="s">
        <v>226</v>
      </c>
      <c r="G189" s="5"/>
    </row>
    <row r="190" spans="1:7" x14ac:dyDescent="0.25">
      <c r="A190" s="5">
        <v>187</v>
      </c>
      <c r="B190" s="21" t="s">
        <v>200</v>
      </c>
      <c r="C190" s="3" t="s">
        <v>417</v>
      </c>
      <c r="D190" s="7">
        <v>24533681</v>
      </c>
      <c r="E190" s="8" t="s">
        <v>418</v>
      </c>
      <c r="F190" s="2" t="s">
        <v>419</v>
      </c>
      <c r="G190" s="5"/>
    </row>
    <row r="191" spans="1:7" ht="30" x14ac:dyDescent="0.25">
      <c r="A191" s="5">
        <v>188</v>
      </c>
      <c r="B191" s="21" t="s">
        <v>200</v>
      </c>
      <c r="C191" s="3" t="s">
        <v>420</v>
      </c>
      <c r="D191" s="7">
        <v>24608516</v>
      </c>
      <c r="E191" s="8" t="s">
        <v>421</v>
      </c>
      <c r="F191" s="2" t="s">
        <v>88</v>
      </c>
      <c r="G191" s="5"/>
    </row>
    <row r="192" spans="1:7" x14ac:dyDescent="0.25">
      <c r="A192" s="5">
        <v>189</v>
      </c>
      <c r="B192" s="21" t="s">
        <v>200</v>
      </c>
      <c r="C192" s="3" t="s">
        <v>422</v>
      </c>
      <c r="D192" s="7">
        <v>24727971</v>
      </c>
      <c r="E192" s="8" t="s">
        <v>423</v>
      </c>
      <c r="F192" s="2" t="s">
        <v>424</v>
      </c>
      <c r="G192" s="5"/>
    </row>
    <row r="193" spans="1:7" x14ac:dyDescent="0.25">
      <c r="A193" s="5">
        <v>190</v>
      </c>
      <c r="B193" s="21" t="s">
        <v>200</v>
      </c>
      <c r="C193" s="3" t="s">
        <v>425</v>
      </c>
      <c r="D193" s="7">
        <v>25047126</v>
      </c>
      <c r="E193" s="8" t="s">
        <v>426</v>
      </c>
      <c r="F193" s="2" t="s">
        <v>88</v>
      </c>
      <c r="G193" s="5"/>
    </row>
    <row r="194" spans="1:7" ht="30" x14ac:dyDescent="0.25">
      <c r="A194" s="5">
        <v>191</v>
      </c>
      <c r="B194" s="21" t="s">
        <v>200</v>
      </c>
      <c r="C194" s="3" t="s">
        <v>427</v>
      </c>
      <c r="D194" s="7">
        <v>25639720</v>
      </c>
      <c r="E194" s="8" t="s">
        <v>428</v>
      </c>
      <c r="F194" s="2" t="s">
        <v>429</v>
      </c>
      <c r="G194" s="5"/>
    </row>
    <row r="195" spans="1:7" x14ac:dyDescent="0.25">
      <c r="A195" s="5">
        <v>192</v>
      </c>
      <c r="B195" s="21" t="s">
        <v>200</v>
      </c>
      <c r="C195" s="3" t="s">
        <v>430</v>
      </c>
      <c r="D195" s="7">
        <v>26196207</v>
      </c>
      <c r="E195" s="8" t="s">
        <v>431</v>
      </c>
      <c r="F195" s="2" t="s">
        <v>432</v>
      </c>
      <c r="G195" s="5"/>
    </row>
    <row r="196" spans="1:7" ht="30" x14ac:dyDescent="0.25">
      <c r="A196" s="5">
        <v>193</v>
      </c>
      <c r="B196" s="21" t="s">
        <v>200</v>
      </c>
      <c r="C196" s="3" t="s">
        <v>433</v>
      </c>
      <c r="D196" s="7">
        <v>30021024</v>
      </c>
      <c r="E196" s="8" t="s">
        <v>434</v>
      </c>
      <c r="F196" s="2" t="s">
        <v>226</v>
      </c>
      <c r="G196" s="5"/>
    </row>
    <row r="197" spans="1:7" ht="30" x14ac:dyDescent="0.25">
      <c r="A197" s="5">
        <v>194</v>
      </c>
      <c r="B197" s="21" t="s">
        <v>200</v>
      </c>
      <c r="C197" s="3" t="s">
        <v>435</v>
      </c>
      <c r="D197" s="7">
        <v>30705346</v>
      </c>
      <c r="E197" s="8" t="s">
        <v>436</v>
      </c>
      <c r="F197" s="2" t="s">
        <v>226</v>
      </c>
      <c r="G197" s="5"/>
    </row>
    <row r="198" spans="1:7" ht="30" x14ac:dyDescent="0.25">
      <c r="A198" s="5">
        <v>195</v>
      </c>
      <c r="B198" s="21" t="s">
        <v>200</v>
      </c>
      <c r="C198" s="3" t="s">
        <v>437</v>
      </c>
      <c r="D198" s="7">
        <v>31025266</v>
      </c>
      <c r="E198" s="8" t="s">
        <v>438</v>
      </c>
      <c r="F198" s="2" t="s">
        <v>88</v>
      </c>
      <c r="G198" s="5"/>
    </row>
    <row r="199" spans="1:7" ht="30" x14ac:dyDescent="0.25">
      <c r="A199" s="5">
        <v>196</v>
      </c>
      <c r="B199" s="21" t="s">
        <v>200</v>
      </c>
      <c r="C199" s="3" t="s">
        <v>439</v>
      </c>
      <c r="D199" s="7">
        <v>31032378</v>
      </c>
      <c r="E199" s="8" t="s">
        <v>440</v>
      </c>
      <c r="F199" s="2" t="s">
        <v>441</v>
      </c>
      <c r="G199" s="5"/>
    </row>
    <row r="200" spans="1:7" x14ac:dyDescent="0.25">
      <c r="A200" s="5">
        <v>197</v>
      </c>
      <c r="B200" s="21" t="s">
        <v>200</v>
      </c>
      <c r="C200" s="3" t="s">
        <v>442</v>
      </c>
      <c r="D200" s="7">
        <v>31517060</v>
      </c>
      <c r="E200" s="8" t="s">
        <v>443</v>
      </c>
      <c r="F200" s="2" t="s">
        <v>88</v>
      </c>
      <c r="G200" s="5"/>
    </row>
    <row r="201" spans="1:7" ht="30" x14ac:dyDescent="0.25">
      <c r="A201" s="5">
        <v>198</v>
      </c>
      <c r="B201" s="21" t="s">
        <v>200</v>
      </c>
      <c r="C201" s="3" t="s">
        <v>444</v>
      </c>
      <c r="D201" s="7">
        <v>31632138</v>
      </c>
      <c r="E201" s="8" t="s">
        <v>445</v>
      </c>
      <c r="F201" s="2" t="s">
        <v>446</v>
      </c>
      <c r="G201" s="5"/>
    </row>
    <row r="202" spans="1:7" x14ac:dyDescent="0.25">
      <c r="A202" s="5">
        <v>199</v>
      </c>
      <c r="B202" s="21" t="s">
        <v>200</v>
      </c>
      <c r="C202" s="3" t="s">
        <v>447</v>
      </c>
      <c r="D202" s="7">
        <v>31733589</v>
      </c>
      <c r="E202" s="8"/>
      <c r="F202" s="2"/>
      <c r="G202" s="5" t="s">
        <v>448</v>
      </c>
    </row>
    <row r="203" spans="1:7" x14ac:dyDescent="0.25">
      <c r="A203" s="5">
        <v>200</v>
      </c>
      <c r="B203" s="21" t="s">
        <v>200</v>
      </c>
      <c r="C203" s="3" t="s">
        <v>449</v>
      </c>
      <c r="D203" s="7">
        <v>32309722</v>
      </c>
      <c r="E203" s="3" t="s">
        <v>450</v>
      </c>
      <c r="F203" s="2" t="s">
        <v>407</v>
      </c>
      <c r="G203" s="5"/>
    </row>
    <row r="204" spans="1:7" ht="30" x14ac:dyDescent="0.25">
      <c r="A204" s="5">
        <v>201</v>
      </c>
      <c r="B204" s="21" t="s">
        <v>200</v>
      </c>
      <c r="C204" s="3" t="s">
        <v>451</v>
      </c>
      <c r="D204" s="7">
        <v>32343302</v>
      </c>
      <c r="E204" s="8" t="s">
        <v>452</v>
      </c>
      <c r="F204" s="2" t="s">
        <v>88</v>
      </c>
      <c r="G204" s="5"/>
    </row>
    <row r="205" spans="1:7" x14ac:dyDescent="0.25">
      <c r="A205" s="5">
        <v>202</v>
      </c>
      <c r="B205" s="21" t="s">
        <v>200</v>
      </c>
      <c r="C205" s="3" t="s">
        <v>453</v>
      </c>
      <c r="D205" s="7">
        <v>32444638</v>
      </c>
      <c r="E205" s="8" t="s">
        <v>454</v>
      </c>
      <c r="F205" s="2" t="s">
        <v>455</v>
      </c>
      <c r="G205" s="5"/>
    </row>
    <row r="206" spans="1:7" x14ac:dyDescent="0.25">
      <c r="A206" s="5">
        <v>203</v>
      </c>
      <c r="B206" s="21" t="s">
        <v>200</v>
      </c>
      <c r="C206" s="3" t="s">
        <v>456</v>
      </c>
      <c r="D206" s="7">
        <v>32495626</v>
      </c>
      <c r="E206" s="8" t="s">
        <v>457</v>
      </c>
      <c r="F206" s="2" t="s">
        <v>88</v>
      </c>
      <c r="G206" s="5"/>
    </row>
    <row r="207" spans="1:7" x14ac:dyDescent="0.25">
      <c r="A207" s="5">
        <v>204</v>
      </c>
      <c r="B207" s="21" t="s">
        <v>200</v>
      </c>
      <c r="C207" s="3" t="s">
        <v>458</v>
      </c>
      <c r="D207" s="7">
        <v>32595752</v>
      </c>
      <c r="E207" s="8" t="s">
        <v>459</v>
      </c>
      <c r="F207" s="2" t="s">
        <v>88</v>
      </c>
      <c r="G207" s="5"/>
    </row>
    <row r="208" spans="1:7" x14ac:dyDescent="0.25">
      <c r="A208" s="5">
        <v>205</v>
      </c>
      <c r="B208" s="21" t="s">
        <v>200</v>
      </c>
      <c r="C208" s="3" t="s">
        <v>460</v>
      </c>
      <c r="D208" s="7">
        <v>32975178</v>
      </c>
      <c r="E208" s="8" t="s">
        <v>461</v>
      </c>
      <c r="F208" s="2" t="s">
        <v>462</v>
      </c>
      <c r="G208" s="5"/>
    </row>
    <row r="209" spans="1:7" x14ac:dyDescent="0.25">
      <c r="A209" s="5">
        <v>206</v>
      </c>
      <c r="B209" s="21" t="s">
        <v>200</v>
      </c>
      <c r="C209" s="3" t="s">
        <v>463</v>
      </c>
      <c r="D209" s="7">
        <v>33323245</v>
      </c>
      <c r="E209" s="8" t="s">
        <v>464</v>
      </c>
      <c r="F209" s="2" t="s">
        <v>465</v>
      </c>
      <c r="G209" s="5"/>
    </row>
    <row r="210" spans="1:7" ht="45" x14ac:dyDescent="0.25">
      <c r="A210" s="5">
        <v>207</v>
      </c>
      <c r="B210" s="21" t="s">
        <v>200</v>
      </c>
      <c r="C210" s="3" t="s">
        <v>466</v>
      </c>
      <c r="D210" s="7">
        <v>33517806</v>
      </c>
      <c r="E210" s="8" t="s">
        <v>467</v>
      </c>
      <c r="F210" s="2" t="s">
        <v>226</v>
      </c>
      <c r="G210" s="5"/>
    </row>
    <row r="211" spans="1:7" x14ac:dyDescent="0.25">
      <c r="A211" s="5">
        <v>208</v>
      </c>
      <c r="B211" s="21" t="s">
        <v>200</v>
      </c>
      <c r="C211" s="3" t="s">
        <v>468</v>
      </c>
      <c r="D211" s="7">
        <v>34225938</v>
      </c>
      <c r="E211" s="8" t="s">
        <v>469</v>
      </c>
      <c r="F211" s="2" t="s">
        <v>470</v>
      </c>
      <c r="G211" s="5"/>
    </row>
    <row r="212" spans="1:7" ht="30" x14ac:dyDescent="0.25">
      <c r="A212" s="5">
        <v>209</v>
      </c>
      <c r="B212" s="21" t="s">
        <v>200</v>
      </c>
      <c r="C212" s="3" t="s">
        <v>471</v>
      </c>
      <c r="D212" s="7">
        <v>34509953</v>
      </c>
      <c r="E212" s="8" t="s">
        <v>472</v>
      </c>
      <c r="F212" s="2" t="s">
        <v>473</v>
      </c>
      <c r="G212" s="5"/>
    </row>
    <row r="213" spans="1:7" x14ac:dyDescent="0.25">
      <c r="A213" s="5">
        <v>210</v>
      </c>
      <c r="B213" s="21" t="s">
        <v>200</v>
      </c>
      <c r="C213" s="3" t="s">
        <v>474</v>
      </c>
      <c r="D213" s="7">
        <v>34509969</v>
      </c>
      <c r="E213" s="8" t="s">
        <v>475</v>
      </c>
      <c r="F213" s="2" t="s">
        <v>476</v>
      </c>
      <c r="G213" s="5"/>
    </row>
    <row r="214" spans="1:7" ht="30" x14ac:dyDescent="0.25">
      <c r="A214" s="5">
        <v>211</v>
      </c>
      <c r="B214" s="3" t="s">
        <v>200</v>
      </c>
      <c r="C214" s="24" t="s">
        <v>477</v>
      </c>
      <c r="D214" s="7">
        <v>36716128</v>
      </c>
      <c r="E214" s="3" t="s">
        <v>4129</v>
      </c>
      <c r="F214" s="2" t="s">
        <v>88</v>
      </c>
      <c r="G214" s="5"/>
    </row>
    <row r="215" spans="1:7" x14ac:dyDescent="0.25">
      <c r="A215" s="5">
        <v>212</v>
      </c>
      <c r="B215" s="21" t="s">
        <v>200</v>
      </c>
      <c r="C215" s="3" t="s">
        <v>478</v>
      </c>
      <c r="D215" s="7">
        <v>37176130</v>
      </c>
      <c r="E215" s="8" t="s">
        <v>479</v>
      </c>
      <c r="F215" s="2" t="s">
        <v>88</v>
      </c>
      <c r="G215" s="5"/>
    </row>
    <row r="216" spans="1:7" x14ac:dyDescent="0.25">
      <c r="A216" s="5">
        <v>213</v>
      </c>
      <c r="B216" s="21" t="s">
        <v>200</v>
      </c>
      <c r="C216" s="3" t="s">
        <v>480</v>
      </c>
      <c r="D216" s="7">
        <v>38003170</v>
      </c>
      <c r="E216" s="8" t="s">
        <v>481</v>
      </c>
      <c r="F216" s="2" t="s">
        <v>88</v>
      </c>
      <c r="G216" s="5"/>
    </row>
    <row r="217" spans="1:7" x14ac:dyDescent="0.25">
      <c r="A217" s="5">
        <v>214</v>
      </c>
      <c r="B217" s="3" t="s">
        <v>482</v>
      </c>
      <c r="C217" s="12" t="s">
        <v>483</v>
      </c>
      <c r="D217" s="25">
        <v>100227</v>
      </c>
      <c r="E217" s="26" t="s">
        <v>484</v>
      </c>
      <c r="F217" s="2" t="s">
        <v>88</v>
      </c>
      <c r="G217" s="5"/>
    </row>
    <row r="218" spans="1:7" ht="30" x14ac:dyDescent="0.25">
      <c r="A218" s="5">
        <v>215</v>
      </c>
      <c r="B218" s="3" t="s">
        <v>482</v>
      </c>
      <c r="C218" s="12" t="s">
        <v>485</v>
      </c>
      <c r="D218" s="25">
        <v>114092</v>
      </c>
      <c r="E218" s="26" t="s">
        <v>486</v>
      </c>
      <c r="F218" s="2" t="s">
        <v>88</v>
      </c>
      <c r="G218" s="5"/>
    </row>
    <row r="219" spans="1:7" x14ac:dyDescent="0.25">
      <c r="A219" s="5">
        <v>216</v>
      </c>
      <c r="B219" s="3" t="s">
        <v>482</v>
      </c>
      <c r="C219" s="12" t="s">
        <v>487</v>
      </c>
      <c r="D219" s="25">
        <v>130044</v>
      </c>
      <c r="E219" s="26" t="s">
        <v>488</v>
      </c>
      <c r="F219" s="27" t="s">
        <v>489</v>
      </c>
      <c r="G219" s="5"/>
    </row>
    <row r="220" spans="1:7" x14ac:dyDescent="0.25">
      <c r="A220" s="5">
        <v>217</v>
      </c>
      <c r="B220" s="3" t="s">
        <v>482</v>
      </c>
      <c r="C220" s="12" t="s">
        <v>490</v>
      </c>
      <c r="D220" s="25">
        <v>130441</v>
      </c>
      <c r="E220" s="26" t="s">
        <v>491</v>
      </c>
      <c r="F220" s="17" t="s">
        <v>88</v>
      </c>
      <c r="G220" s="5" t="s">
        <v>18</v>
      </c>
    </row>
    <row r="221" spans="1:7" ht="30" x14ac:dyDescent="0.25">
      <c r="A221" s="5">
        <v>218</v>
      </c>
      <c r="B221" s="3" t="s">
        <v>482</v>
      </c>
      <c r="C221" s="12" t="s">
        <v>492</v>
      </c>
      <c r="D221" s="25">
        <v>14072049</v>
      </c>
      <c r="E221" s="26" t="s">
        <v>493</v>
      </c>
      <c r="F221" s="17" t="s">
        <v>88</v>
      </c>
      <c r="G221" s="5"/>
    </row>
    <row r="222" spans="1:7" ht="45" x14ac:dyDescent="0.25">
      <c r="A222" s="5">
        <v>219</v>
      </c>
      <c r="B222" s="3" t="s">
        <v>482</v>
      </c>
      <c r="C222" s="12" t="s">
        <v>494</v>
      </c>
      <c r="D222" s="25">
        <v>4624513</v>
      </c>
      <c r="E222" s="26" t="s">
        <v>495</v>
      </c>
      <c r="F222" s="17" t="s">
        <v>88</v>
      </c>
      <c r="G222" s="5"/>
    </row>
    <row r="223" spans="1:7" x14ac:dyDescent="0.25">
      <c r="A223" s="5">
        <v>220</v>
      </c>
      <c r="B223" s="3" t="s">
        <v>482</v>
      </c>
      <c r="C223" s="12" t="s">
        <v>496</v>
      </c>
      <c r="D223" s="25">
        <v>32402870</v>
      </c>
      <c r="E223" s="26" t="s">
        <v>497</v>
      </c>
      <c r="F223" s="17" t="s">
        <v>88</v>
      </c>
      <c r="G223" s="5" t="s">
        <v>18</v>
      </c>
    </row>
    <row r="224" spans="1:7" ht="30" x14ac:dyDescent="0.25">
      <c r="A224" s="5">
        <v>221</v>
      </c>
      <c r="B224" s="3" t="s">
        <v>482</v>
      </c>
      <c r="C224" s="12" t="s">
        <v>498</v>
      </c>
      <c r="D224" s="25">
        <v>21677681</v>
      </c>
      <c r="E224" s="26" t="s">
        <v>499</v>
      </c>
      <c r="F224" s="17" t="s">
        <v>4243</v>
      </c>
      <c r="G224" s="5"/>
    </row>
    <row r="225" spans="1:7" ht="30" x14ac:dyDescent="0.25">
      <c r="A225" s="5">
        <v>222</v>
      </c>
      <c r="B225" s="3" t="s">
        <v>482</v>
      </c>
      <c r="C225" s="12" t="s">
        <v>500</v>
      </c>
      <c r="D225" s="25">
        <v>19480600</v>
      </c>
      <c r="E225" s="26" t="s">
        <v>501</v>
      </c>
      <c r="F225" s="17" t="s">
        <v>88</v>
      </c>
      <c r="G225" s="5"/>
    </row>
    <row r="226" spans="1:7" x14ac:dyDescent="0.25">
      <c r="A226" s="5">
        <v>223</v>
      </c>
      <c r="B226" s="3" t="s">
        <v>482</v>
      </c>
      <c r="C226" s="12" t="s">
        <v>502</v>
      </c>
      <c r="D226" s="25">
        <v>4642416</v>
      </c>
      <c r="E226" s="26" t="s">
        <v>503</v>
      </c>
      <c r="F226" s="17" t="s">
        <v>504</v>
      </c>
      <c r="G226" s="5"/>
    </row>
    <row r="227" spans="1:7" x14ac:dyDescent="0.25">
      <c r="A227" s="5">
        <v>224</v>
      </c>
      <c r="B227" s="3" t="s">
        <v>482</v>
      </c>
      <c r="C227" s="12" t="s">
        <v>505</v>
      </c>
      <c r="D227" s="25">
        <v>2072239</v>
      </c>
      <c r="E227" s="26" t="s">
        <v>506</v>
      </c>
      <c r="F227" s="17" t="s">
        <v>88</v>
      </c>
      <c r="G227" s="5"/>
    </row>
    <row r="228" spans="1:7" ht="30" x14ac:dyDescent="0.25">
      <c r="A228" s="5">
        <v>225</v>
      </c>
      <c r="B228" s="3" t="s">
        <v>482</v>
      </c>
      <c r="C228" s="12" t="s">
        <v>4308</v>
      </c>
      <c r="D228" s="25">
        <v>4624536</v>
      </c>
      <c r="E228" s="26" t="s">
        <v>507</v>
      </c>
      <c r="F228" s="17" t="s">
        <v>508</v>
      </c>
      <c r="G228" s="5"/>
    </row>
    <row r="229" spans="1:7" ht="30" x14ac:dyDescent="0.25">
      <c r="A229" s="5">
        <v>226</v>
      </c>
      <c r="B229" s="3" t="s">
        <v>482</v>
      </c>
      <c r="C229" s="12" t="s">
        <v>509</v>
      </c>
      <c r="D229" s="25">
        <v>38881646</v>
      </c>
      <c r="E229" s="26" t="s">
        <v>510</v>
      </c>
      <c r="F229" s="17" t="s">
        <v>4244</v>
      </c>
      <c r="G229" s="5"/>
    </row>
    <row r="230" spans="1:7" x14ac:dyDescent="0.25">
      <c r="A230" s="5">
        <v>227</v>
      </c>
      <c r="B230" s="3" t="s">
        <v>482</v>
      </c>
      <c r="C230" s="12" t="s">
        <v>511</v>
      </c>
      <c r="D230" s="25">
        <v>40885849</v>
      </c>
      <c r="E230" s="26" t="s">
        <v>512</v>
      </c>
      <c r="F230" s="17" t="s">
        <v>88</v>
      </c>
      <c r="G230" s="5"/>
    </row>
    <row r="231" spans="1:7" x14ac:dyDescent="0.25">
      <c r="A231" s="5">
        <v>228</v>
      </c>
      <c r="B231" s="3" t="s">
        <v>482</v>
      </c>
      <c r="C231" s="12" t="s">
        <v>513</v>
      </c>
      <c r="D231" s="25">
        <v>24584661</v>
      </c>
      <c r="E231" s="26" t="s">
        <v>514</v>
      </c>
      <c r="F231" s="17" t="s">
        <v>515</v>
      </c>
      <c r="G231" s="5"/>
    </row>
    <row r="232" spans="1:7" ht="30" x14ac:dyDescent="0.25">
      <c r="A232" s="5">
        <v>229</v>
      </c>
      <c r="B232" s="3" t="s">
        <v>482</v>
      </c>
      <c r="C232" s="12" t="s">
        <v>516</v>
      </c>
      <c r="D232" s="25">
        <v>36282830</v>
      </c>
      <c r="E232" s="26" t="s">
        <v>517</v>
      </c>
      <c r="F232" s="17" t="s">
        <v>518</v>
      </c>
      <c r="G232" s="5"/>
    </row>
    <row r="233" spans="1:7" x14ac:dyDescent="0.25">
      <c r="A233" s="5">
        <v>230</v>
      </c>
      <c r="B233" s="3" t="s">
        <v>482</v>
      </c>
      <c r="C233" s="12" t="s">
        <v>519</v>
      </c>
      <c r="D233" s="25">
        <v>14309787</v>
      </c>
      <c r="E233" s="26" t="s">
        <v>520</v>
      </c>
      <c r="F233" s="17" t="s">
        <v>521</v>
      </c>
      <c r="G233" s="5"/>
    </row>
    <row r="234" spans="1:7" x14ac:dyDescent="0.25">
      <c r="A234" s="5">
        <v>231</v>
      </c>
      <c r="B234" s="3" t="s">
        <v>482</v>
      </c>
      <c r="C234" s="12" t="s">
        <v>522</v>
      </c>
      <c r="D234" s="25">
        <v>30168850</v>
      </c>
      <c r="E234" s="26" t="s">
        <v>523</v>
      </c>
      <c r="F234" s="17" t="s">
        <v>524</v>
      </c>
      <c r="G234" s="5"/>
    </row>
    <row r="235" spans="1:7" ht="30" x14ac:dyDescent="0.25">
      <c r="A235" s="5">
        <v>232</v>
      </c>
      <c r="B235" s="3" t="s">
        <v>482</v>
      </c>
      <c r="C235" s="12" t="s">
        <v>525</v>
      </c>
      <c r="D235" s="25">
        <v>14310483</v>
      </c>
      <c r="E235" s="26" t="s">
        <v>526</v>
      </c>
      <c r="F235" s="17" t="s">
        <v>88</v>
      </c>
      <c r="G235" s="5"/>
    </row>
    <row r="236" spans="1:7" ht="30" x14ac:dyDescent="0.25">
      <c r="A236" s="5">
        <v>233</v>
      </c>
      <c r="B236" s="3" t="s">
        <v>482</v>
      </c>
      <c r="C236" s="12" t="s">
        <v>527</v>
      </c>
      <c r="D236" s="25">
        <v>113968</v>
      </c>
      <c r="E236" s="26" t="s">
        <v>528</v>
      </c>
      <c r="F236" s="17" t="s">
        <v>529</v>
      </c>
      <c r="G236" s="5"/>
    </row>
    <row r="237" spans="1:7" ht="30" x14ac:dyDescent="0.25">
      <c r="A237" s="5">
        <v>234</v>
      </c>
      <c r="B237" s="3" t="s">
        <v>482</v>
      </c>
      <c r="C237" s="12" t="s">
        <v>530</v>
      </c>
      <c r="D237" s="25">
        <v>113980</v>
      </c>
      <c r="E237" s="26" t="s">
        <v>531</v>
      </c>
      <c r="F237" s="17" t="s">
        <v>532</v>
      </c>
      <c r="G237" s="5"/>
    </row>
    <row r="238" spans="1:7" ht="30" x14ac:dyDescent="0.25">
      <c r="A238" s="5">
        <v>235</v>
      </c>
      <c r="B238" s="3" t="s">
        <v>482</v>
      </c>
      <c r="C238" s="12" t="s">
        <v>533</v>
      </c>
      <c r="D238" s="25">
        <v>22962805</v>
      </c>
      <c r="E238" s="26" t="s">
        <v>534</v>
      </c>
      <c r="F238" s="17" t="s">
        <v>535</v>
      </c>
      <c r="G238" s="5"/>
    </row>
    <row r="239" spans="1:7" x14ac:dyDescent="0.25">
      <c r="A239" s="5">
        <v>236</v>
      </c>
      <c r="B239" s="3" t="s">
        <v>482</v>
      </c>
      <c r="C239" s="12" t="s">
        <v>536</v>
      </c>
      <c r="D239" s="25">
        <v>25012091</v>
      </c>
      <c r="E239" s="26" t="s">
        <v>537</v>
      </c>
      <c r="F239" s="17" t="s">
        <v>88</v>
      </c>
      <c r="G239" s="5" t="s">
        <v>206</v>
      </c>
    </row>
    <row r="240" spans="1:7" x14ac:dyDescent="0.25">
      <c r="A240" s="5">
        <v>237</v>
      </c>
      <c r="B240" s="3" t="s">
        <v>482</v>
      </c>
      <c r="C240" s="12" t="s">
        <v>538</v>
      </c>
      <c r="D240" s="25">
        <v>13790848</v>
      </c>
      <c r="E240" s="26" t="s">
        <v>539</v>
      </c>
      <c r="F240" s="17" t="s">
        <v>4344</v>
      </c>
      <c r="G240" s="5"/>
    </row>
    <row r="241" spans="1:7" x14ac:dyDescent="0.25">
      <c r="A241" s="5">
        <v>238</v>
      </c>
      <c r="B241" s="3" t="s">
        <v>482</v>
      </c>
      <c r="C241" s="12" t="s">
        <v>540</v>
      </c>
      <c r="D241" s="25">
        <v>25301719</v>
      </c>
      <c r="E241" s="26" t="s">
        <v>541</v>
      </c>
      <c r="F241" s="17" t="s">
        <v>542</v>
      </c>
      <c r="G241" s="5"/>
    </row>
    <row r="242" spans="1:7" x14ac:dyDescent="0.25">
      <c r="A242" s="5">
        <v>239</v>
      </c>
      <c r="B242" s="3" t="s">
        <v>482</v>
      </c>
      <c r="C242" s="12" t="s">
        <v>543</v>
      </c>
      <c r="D242" s="25">
        <v>31330051</v>
      </c>
      <c r="E242" s="26" t="s">
        <v>544</v>
      </c>
      <c r="F242" s="17" t="s">
        <v>545</v>
      </c>
      <c r="G242" s="5"/>
    </row>
    <row r="243" spans="1:7" ht="30" x14ac:dyDescent="0.25">
      <c r="A243" s="5">
        <v>240</v>
      </c>
      <c r="B243" s="3" t="s">
        <v>482</v>
      </c>
      <c r="C243" s="12" t="s">
        <v>546</v>
      </c>
      <c r="D243" s="25">
        <v>24249112</v>
      </c>
      <c r="E243" s="26" t="s">
        <v>547</v>
      </c>
      <c r="F243" s="17" t="s">
        <v>548</v>
      </c>
      <c r="G243" s="5"/>
    </row>
    <row r="244" spans="1:7" x14ac:dyDescent="0.25">
      <c r="A244" s="5">
        <v>241</v>
      </c>
      <c r="B244" s="3" t="s">
        <v>482</v>
      </c>
      <c r="C244" s="12" t="s">
        <v>549</v>
      </c>
      <c r="D244" s="25">
        <v>33127487</v>
      </c>
      <c r="E244" s="26" t="s">
        <v>550</v>
      </c>
      <c r="F244" s="17" t="s">
        <v>3009</v>
      </c>
      <c r="G244" s="5"/>
    </row>
    <row r="245" spans="1:7" x14ac:dyDescent="0.25">
      <c r="A245" s="5">
        <v>242</v>
      </c>
      <c r="B245" s="3" t="s">
        <v>482</v>
      </c>
      <c r="C245" s="12" t="s">
        <v>551</v>
      </c>
      <c r="D245" s="25">
        <v>21496028</v>
      </c>
      <c r="E245" s="26" t="s">
        <v>552</v>
      </c>
      <c r="F245" s="17" t="s">
        <v>88</v>
      </c>
      <c r="G245" s="5"/>
    </row>
    <row r="246" spans="1:7" ht="45" x14ac:dyDescent="0.25">
      <c r="A246" s="5">
        <v>243</v>
      </c>
      <c r="B246" s="3" t="s">
        <v>482</v>
      </c>
      <c r="C246" s="12" t="s">
        <v>553</v>
      </c>
      <c r="D246" s="25">
        <v>5495549</v>
      </c>
      <c r="E246" s="26" t="s">
        <v>554</v>
      </c>
      <c r="F246" s="17" t="s">
        <v>88</v>
      </c>
      <c r="G246" s="5"/>
    </row>
    <row r="247" spans="1:7" ht="30" x14ac:dyDescent="0.25">
      <c r="A247" s="5">
        <v>244</v>
      </c>
      <c r="B247" s="3" t="s">
        <v>482</v>
      </c>
      <c r="C247" s="12" t="s">
        <v>555</v>
      </c>
      <c r="D247" s="25">
        <v>150113</v>
      </c>
      <c r="E247" s="26" t="s">
        <v>556</v>
      </c>
      <c r="F247" s="17" t="s">
        <v>557</v>
      </c>
      <c r="G247" s="5"/>
    </row>
    <row r="248" spans="1:7" x14ac:dyDescent="0.25">
      <c r="A248" s="5">
        <v>245</v>
      </c>
      <c r="B248" s="3" t="s">
        <v>482</v>
      </c>
      <c r="C248" s="12" t="s">
        <v>558</v>
      </c>
      <c r="D248" s="25">
        <v>21613310</v>
      </c>
      <c r="E248" s="26" t="s">
        <v>559</v>
      </c>
      <c r="F248" s="17" t="s">
        <v>88</v>
      </c>
      <c r="G248" s="5"/>
    </row>
    <row r="249" spans="1:7" x14ac:dyDescent="0.25">
      <c r="A249" s="5">
        <v>246</v>
      </c>
      <c r="B249" s="3" t="s">
        <v>482</v>
      </c>
      <c r="C249" s="12" t="s">
        <v>560</v>
      </c>
      <c r="D249" s="25">
        <v>3482347</v>
      </c>
      <c r="E249" s="26" t="s">
        <v>561</v>
      </c>
      <c r="F249" s="17" t="s">
        <v>88</v>
      </c>
      <c r="G249" s="5"/>
    </row>
    <row r="250" spans="1:7" x14ac:dyDescent="0.25">
      <c r="A250" s="5">
        <v>247</v>
      </c>
      <c r="B250" s="3" t="s">
        <v>482</v>
      </c>
      <c r="C250" s="12" t="s">
        <v>562</v>
      </c>
      <c r="D250" s="25">
        <v>152402</v>
      </c>
      <c r="E250" s="26" t="s">
        <v>563</v>
      </c>
      <c r="F250" s="17" t="s">
        <v>564</v>
      </c>
      <c r="G250" s="5"/>
    </row>
    <row r="251" spans="1:7" ht="30" x14ac:dyDescent="0.25">
      <c r="A251" s="5">
        <v>248</v>
      </c>
      <c r="B251" s="3" t="s">
        <v>482</v>
      </c>
      <c r="C251" s="3" t="s">
        <v>565</v>
      </c>
      <c r="D251" s="4">
        <v>31107102</v>
      </c>
      <c r="E251" s="8" t="s">
        <v>566</v>
      </c>
      <c r="F251" s="2" t="s">
        <v>567</v>
      </c>
      <c r="G251" s="5"/>
    </row>
    <row r="252" spans="1:7" ht="30" x14ac:dyDescent="0.25">
      <c r="A252" s="5">
        <v>249</v>
      </c>
      <c r="B252" s="3" t="s">
        <v>482</v>
      </c>
      <c r="C252" s="3" t="s">
        <v>568</v>
      </c>
      <c r="D252" s="4">
        <v>5794418</v>
      </c>
      <c r="E252" s="8" t="s">
        <v>569</v>
      </c>
      <c r="F252" s="2" t="s">
        <v>88</v>
      </c>
      <c r="G252" s="5"/>
    </row>
    <row r="253" spans="1:7" x14ac:dyDescent="0.25">
      <c r="A253" s="5">
        <v>250</v>
      </c>
      <c r="B253" s="3" t="s">
        <v>482</v>
      </c>
      <c r="C253" s="3" t="s">
        <v>570</v>
      </c>
      <c r="D253" s="4">
        <v>14030269</v>
      </c>
      <c r="E253" s="8" t="s">
        <v>571</v>
      </c>
      <c r="F253" s="2" t="s">
        <v>88</v>
      </c>
      <c r="G253" s="5"/>
    </row>
    <row r="254" spans="1:7" x14ac:dyDescent="0.25">
      <c r="A254" s="5">
        <v>251</v>
      </c>
      <c r="B254" s="3" t="s">
        <v>482</v>
      </c>
      <c r="C254" s="3" t="s">
        <v>572</v>
      </c>
      <c r="D254" s="4">
        <v>147921</v>
      </c>
      <c r="E254" s="8" t="s">
        <v>573</v>
      </c>
      <c r="F254" s="2" t="s">
        <v>88</v>
      </c>
      <c r="G254" s="5"/>
    </row>
    <row r="255" spans="1:7" ht="30" x14ac:dyDescent="0.25">
      <c r="A255" s="5">
        <v>252</v>
      </c>
      <c r="B255" s="3" t="s">
        <v>482</v>
      </c>
      <c r="C255" s="3" t="s">
        <v>574</v>
      </c>
      <c r="D255" s="4">
        <v>38882770</v>
      </c>
      <c r="E255" s="8" t="s">
        <v>575</v>
      </c>
      <c r="F255" s="2" t="s">
        <v>88</v>
      </c>
      <c r="G255" s="5"/>
    </row>
    <row r="256" spans="1:7" x14ac:dyDescent="0.25">
      <c r="A256" s="5">
        <v>253</v>
      </c>
      <c r="B256" s="3" t="s">
        <v>482</v>
      </c>
      <c r="C256" s="3" t="s">
        <v>576</v>
      </c>
      <c r="D256" s="4">
        <v>39460902</v>
      </c>
      <c r="E256" s="8" t="s">
        <v>577</v>
      </c>
      <c r="F256" s="2" t="s">
        <v>88</v>
      </c>
      <c r="G256" s="5"/>
    </row>
    <row r="257" spans="1:7" x14ac:dyDescent="0.25">
      <c r="A257" s="5">
        <v>254</v>
      </c>
      <c r="B257" s="3" t="s">
        <v>482</v>
      </c>
      <c r="C257" s="28" t="s">
        <v>4161</v>
      </c>
      <c r="D257" s="4">
        <v>32087941</v>
      </c>
      <c r="E257" s="8" t="s">
        <v>578</v>
      </c>
      <c r="F257" s="2" t="s">
        <v>88</v>
      </c>
      <c r="G257" s="5" t="s">
        <v>132</v>
      </c>
    </row>
    <row r="258" spans="1:7" x14ac:dyDescent="0.25">
      <c r="A258" s="5">
        <v>255</v>
      </c>
      <c r="B258" s="3" t="s">
        <v>482</v>
      </c>
      <c r="C258" s="3" t="s">
        <v>579</v>
      </c>
      <c r="D258" s="4">
        <v>33426253</v>
      </c>
      <c r="E258" s="8" t="s">
        <v>580</v>
      </c>
      <c r="F258" s="2" t="s">
        <v>88</v>
      </c>
      <c r="G258" s="5" t="s">
        <v>132</v>
      </c>
    </row>
    <row r="259" spans="1:7" x14ac:dyDescent="0.25">
      <c r="A259" s="5">
        <v>256</v>
      </c>
      <c r="B259" s="3" t="s">
        <v>482</v>
      </c>
      <c r="C259" s="3" t="s">
        <v>581</v>
      </c>
      <c r="D259" s="4">
        <v>32186934</v>
      </c>
      <c r="E259" s="8"/>
      <c r="F259" s="2"/>
      <c r="G259" s="5" t="s">
        <v>132</v>
      </c>
    </row>
    <row r="260" spans="1:7" x14ac:dyDescent="0.25">
      <c r="A260" s="5">
        <v>257</v>
      </c>
      <c r="B260" s="3" t="s">
        <v>482</v>
      </c>
      <c r="C260" s="3" t="s">
        <v>582</v>
      </c>
      <c r="D260" s="4">
        <v>33839013</v>
      </c>
      <c r="E260" s="8" t="s">
        <v>583</v>
      </c>
      <c r="F260" s="2" t="s">
        <v>584</v>
      </c>
      <c r="G260" s="5"/>
    </row>
    <row r="261" spans="1:7" x14ac:dyDescent="0.25">
      <c r="A261" s="5">
        <v>258</v>
      </c>
      <c r="B261" s="3" t="s">
        <v>482</v>
      </c>
      <c r="C261" s="3" t="s">
        <v>585</v>
      </c>
      <c r="D261" s="4">
        <v>32320594</v>
      </c>
      <c r="E261" s="8" t="s">
        <v>586</v>
      </c>
      <c r="F261" s="2" t="s">
        <v>88</v>
      </c>
      <c r="G261" s="5" t="s">
        <v>132</v>
      </c>
    </row>
    <row r="262" spans="1:7" x14ac:dyDescent="0.25">
      <c r="A262" s="5">
        <v>259</v>
      </c>
      <c r="B262" s="3" t="s">
        <v>482</v>
      </c>
      <c r="C262" s="3" t="s">
        <v>587</v>
      </c>
      <c r="D262" s="4">
        <v>32323256</v>
      </c>
      <c r="E262" s="8" t="s">
        <v>588</v>
      </c>
      <c r="F262" s="2" t="s">
        <v>589</v>
      </c>
      <c r="G262" s="5"/>
    </row>
    <row r="263" spans="1:7" x14ac:dyDescent="0.25">
      <c r="A263" s="5">
        <v>260</v>
      </c>
      <c r="B263" s="3" t="s">
        <v>482</v>
      </c>
      <c r="C263" s="3" t="s">
        <v>590</v>
      </c>
      <c r="D263" s="4">
        <v>32365965</v>
      </c>
      <c r="E263" s="8" t="s">
        <v>591</v>
      </c>
      <c r="F263" s="2" t="s">
        <v>88</v>
      </c>
      <c r="G263" s="5" t="s">
        <v>132</v>
      </c>
    </row>
    <row r="264" spans="1:7" x14ac:dyDescent="0.25">
      <c r="A264" s="5">
        <v>261</v>
      </c>
      <c r="B264" s="3" t="s">
        <v>482</v>
      </c>
      <c r="C264" s="3" t="s">
        <v>592</v>
      </c>
      <c r="D264" s="4">
        <v>31599557</v>
      </c>
      <c r="E264" s="8" t="s">
        <v>593</v>
      </c>
      <c r="F264" s="2" t="s">
        <v>88</v>
      </c>
      <c r="G264" s="5"/>
    </row>
    <row r="265" spans="1:7" x14ac:dyDescent="0.25">
      <c r="A265" s="5">
        <v>262</v>
      </c>
      <c r="B265" s="3" t="s">
        <v>482</v>
      </c>
      <c r="C265" s="3" t="s">
        <v>594</v>
      </c>
      <c r="D265" s="4">
        <v>34032208</v>
      </c>
      <c r="E265" s="8" t="s">
        <v>595</v>
      </c>
      <c r="F265" s="2" t="s">
        <v>596</v>
      </c>
      <c r="G265" s="5"/>
    </row>
    <row r="266" spans="1:7" s="22" customFormat="1" x14ac:dyDescent="0.25">
      <c r="A266" s="5">
        <v>263</v>
      </c>
      <c r="B266" s="3" t="s">
        <v>482</v>
      </c>
      <c r="C266" s="3" t="s">
        <v>597</v>
      </c>
      <c r="D266" s="4">
        <v>35527931</v>
      </c>
      <c r="E266" s="116" t="s">
        <v>43</v>
      </c>
      <c r="F266" s="116"/>
      <c r="G266" s="5"/>
    </row>
    <row r="267" spans="1:7" x14ac:dyDescent="0.25">
      <c r="A267" s="5">
        <v>264</v>
      </c>
      <c r="B267" s="3" t="s">
        <v>482</v>
      </c>
      <c r="C267" s="3" t="s">
        <v>598</v>
      </c>
      <c r="D267" s="4">
        <v>35671961</v>
      </c>
      <c r="E267" s="8" t="s">
        <v>599</v>
      </c>
      <c r="F267" s="2" t="s">
        <v>600</v>
      </c>
      <c r="G267" s="5"/>
    </row>
    <row r="268" spans="1:7" x14ac:dyDescent="0.25">
      <c r="A268" s="5">
        <v>265</v>
      </c>
      <c r="B268" s="3" t="s">
        <v>482</v>
      </c>
      <c r="C268" s="3" t="s">
        <v>601</v>
      </c>
      <c r="D268" s="4">
        <v>179737</v>
      </c>
      <c r="E268" s="8" t="s">
        <v>602</v>
      </c>
      <c r="F268" s="2" t="s">
        <v>88</v>
      </c>
      <c r="G268" s="5"/>
    </row>
    <row r="269" spans="1:7" x14ac:dyDescent="0.25">
      <c r="A269" s="5">
        <v>266</v>
      </c>
      <c r="B269" s="3" t="s">
        <v>482</v>
      </c>
      <c r="C269" s="3" t="s">
        <v>603</v>
      </c>
      <c r="D269" s="4">
        <v>179000</v>
      </c>
      <c r="E269" s="8" t="s">
        <v>604</v>
      </c>
      <c r="F269" s="2" t="s">
        <v>88</v>
      </c>
      <c r="G269" s="5"/>
    </row>
    <row r="270" spans="1:7" ht="30" x14ac:dyDescent="0.25">
      <c r="A270" s="5">
        <v>267</v>
      </c>
      <c r="B270" s="3" t="s">
        <v>482</v>
      </c>
      <c r="C270" s="3" t="s">
        <v>605</v>
      </c>
      <c r="D270" s="4">
        <v>174125</v>
      </c>
      <c r="E270" s="8" t="s">
        <v>606</v>
      </c>
      <c r="F270" s="2" t="s">
        <v>88</v>
      </c>
      <c r="G270" s="5"/>
    </row>
    <row r="271" spans="1:7" x14ac:dyDescent="0.25">
      <c r="A271" s="5">
        <v>268</v>
      </c>
      <c r="B271" s="3" t="s">
        <v>482</v>
      </c>
      <c r="C271" s="3" t="s">
        <v>607</v>
      </c>
      <c r="D271" s="4">
        <v>5410777</v>
      </c>
      <c r="E271" s="8" t="s">
        <v>608</v>
      </c>
      <c r="F271" s="2" t="s">
        <v>88</v>
      </c>
      <c r="G271" s="5"/>
    </row>
    <row r="272" spans="1:7" ht="45" x14ac:dyDescent="0.25">
      <c r="A272" s="5">
        <v>269</v>
      </c>
      <c r="B272" s="3" t="s">
        <v>482</v>
      </c>
      <c r="C272" s="3" t="s">
        <v>609</v>
      </c>
      <c r="D272" s="4">
        <v>20335814</v>
      </c>
      <c r="E272" s="8" t="s">
        <v>610</v>
      </c>
      <c r="F272" s="2" t="s">
        <v>611</v>
      </c>
      <c r="G272" s="5"/>
    </row>
    <row r="273" spans="1:7" x14ac:dyDescent="0.25">
      <c r="A273" s="5">
        <v>270</v>
      </c>
      <c r="B273" s="3" t="s">
        <v>482</v>
      </c>
      <c r="C273" s="3" t="s">
        <v>612</v>
      </c>
      <c r="D273" s="4">
        <v>24319172</v>
      </c>
      <c r="E273" s="8" t="s">
        <v>613</v>
      </c>
      <c r="F273" s="2" t="s">
        <v>4344</v>
      </c>
      <c r="G273" s="5"/>
    </row>
    <row r="274" spans="1:7" x14ac:dyDescent="0.25">
      <c r="A274" s="5">
        <v>271</v>
      </c>
      <c r="B274" s="3" t="s">
        <v>482</v>
      </c>
      <c r="C274" s="3" t="s">
        <v>614</v>
      </c>
      <c r="D274" s="4">
        <v>186022</v>
      </c>
      <c r="E274" s="8" t="s">
        <v>615</v>
      </c>
      <c r="F274" s="2" t="s">
        <v>616</v>
      </c>
      <c r="G274" s="5"/>
    </row>
    <row r="275" spans="1:7" x14ac:dyDescent="0.25">
      <c r="A275" s="5">
        <v>272</v>
      </c>
      <c r="B275" s="3" t="s">
        <v>482</v>
      </c>
      <c r="C275" s="3" t="s">
        <v>617</v>
      </c>
      <c r="D275" s="4">
        <v>32442405</v>
      </c>
      <c r="E275" s="8" t="s">
        <v>618</v>
      </c>
      <c r="F275" s="2" t="s">
        <v>88</v>
      </c>
      <c r="G275" s="5"/>
    </row>
    <row r="276" spans="1:7" x14ac:dyDescent="0.25">
      <c r="A276" s="5">
        <v>273</v>
      </c>
      <c r="B276" s="3" t="s">
        <v>482</v>
      </c>
      <c r="C276" s="3" t="s">
        <v>619</v>
      </c>
      <c r="D276" s="4">
        <v>32645403</v>
      </c>
      <c r="E276" s="8" t="s">
        <v>620</v>
      </c>
      <c r="F276" s="2" t="s">
        <v>88</v>
      </c>
      <c r="G276" s="5"/>
    </row>
    <row r="277" spans="1:7" ht="30" x14ac:dyDescent="0.25">
      <c r="A277" s="5">
        <v>274</v>
      </c>
      <c r="B277" s="3" t="s">
        <v>482</v>
      </c>
      <c r="C277" s="3" t="s">
        <v>621</v>
      </c>
      <c r="D277" s="4">
        <v>167606</v>
      </c>
      <c r="E277" s="8" t="s">
        <v>622</v>
      </c>
      <c r="F277" s="2" t="s">
        <v>88</v>
      </c>
      <c r="G277" s="5"/>
    </row>
    <row r="278" spans="1:7" x14ac:dyDescent="0.25">
      <c r="A278" s="5">
        <v>275</v>
      </c>
      <c r="B278" s="3" t="s">
        <v>482</v>
      </c>
      <c r="C278" s="3" t="s">
        <v>623</v>
      </c>
      <c r="D278" s="4">
        <v>37770008</v>
      </c>
      <c r="E278" s="8" t="s">
        <v>624</v>
      </c>
      <c r="F278" s="2" t="s">
        <v>88</v>
      </c>
      <c r="G278" s="5"/>
    </row>
    <row r="279" spans="1:7" x14ac:dyDescent="0.25">
      <c r="A279" s="5">
        <v>276</v>
      </c>
      <c r="B279" s="3" t="s">
        <v>482</v>
      </c>
      <c r="C279" s="3" t="s">
        <v>625</v>
      </c>
      <c r="D279" s="4">
        <v>35633030</v>
      </c>
      <c r="E279" s="8" t="s">
        <v>626</v>
      </c>
      <c r="F279" s="2" t="s">
        <v>627</v>
      </c>
      <c r="G279" s="5"/>
    </row>
    <row r="280" spans="1:7" x14ac:dyDescent="0.25">
      <c r="A280" s="5">
        <v>277</v>
      </c>
      <c r="B280" s="3" t="s">
        <v>482</v>
      </c>
      <c r="C280" s="3" t="s">
        <v>628</v>
      </c>
      <c r="D280" s="4">
        <v>2968177</v>
      </c>
      <c r="E280" s="8" t="s">
        <v>629</v>
      </c>
      <c r="F280" s="2" t="s">
        <v>88</v>
      </c>
      <c r="G280" s="5"/>
    </row>
    <row r="281" spans="1:7" x14ac:dyDescent="0.25">
      <c r="A281" s="5">
        <v>278</v>
      </c>
      <c r="B281" s="3" t="s">
        <v>482</v>
      </c>
      <c r="C281" s="3" t="s">
        <v>630</v>
      </c>
      <c r="D281" s="4">
        <v>2968193</v>
      </c>
      <c r="E281" s="8" t="s">
        <v>631</v>
      </c>
      <c r="F281" s="2" t="s">
        <v>632</v>
      </c>
      <c r="G281" s="5"/>
    </row>
    <row r="282" spans="1:7" x14ac:dyDescent="0.25">
      <c r="A282" s="5">
        <v>279</v>
      </c>
      <c r="B282" s="3" t="s">
        <v>482</v>
      </c>
      <c r="C282" s="3" t="s">
        <v>633</v>
      </c>
      <c r="D282" s="4">
        <v>2968208</v>
      </c>
      <c r="E282" s="8" t="s">
        <v>634</v>
      </c>
      <c r="F282" s="2" t="s">
        <v>88</v>
      </c>
      <c r="G282" s="5"/>
    </row>
    <row r="283" spans="1:7" x14ac:dyDescent="0.25">
      <c r="A283" s="5">
        <v>280</v>
      </c>
      <c r="B283" s="3" t="s">
        <v>482</v>
      </c>
      <c r="C283" s="3" t="s">
        <v>635</v>
      </c>
      <c r="D283" s="4">
        <v>2968875</v>
      </c>
      <c r="E283" s="8" t="s">
        <v>636</v>
      </c>
      <c r="F283" s="2" t="s">
        <v>88</v>
      </c>
      <c r="G283" s="5"/>
    </row>
    <row r="284" spans="1:7" x14ac:dyDescent="0.25">
      <c r="A284" s="5">
        <v>281</v>
      </c>
      <c r="B284" s="3" t="s">
        <v>482</v>
      </c>
      <c r="C284" s="3" t="s">
        <v>637</v>
      </c>
      <c r="D284" s="4">
        <v>2968220</v>
      </c>
      <c r="E284" s="8" t="s">
        <v>638</v>
      </c>
      <c r="F284" s="2" t="s">
        <v>88</v>
      </c>
      <c r="G284" s="5"/>
    </row>
    <row r="285" spans="1:7" x14ac:dyDescent="0.25">
      <c r="A285" s="5">
        <v>282</v>
      </c>
      <c r="B285" s="3" t="s">
        <v>482</v>
      </c>
      <c r="C285" s="3" t="s">
        <v>639</v>
      </c>
      <c r="D285" s="4">
        <v>426302</v>
      </c>
      <c r="E285" s="8" t="s">
        <v>640</v>
      </c>
      <c r="F285" s="2" t="s">
        <v>641</v>
      </c>
      <c r="G285" s="5"/>
    </row>
    <row r="286" spans="1:7" ht="30" x14ac:dyDescent="0.25">
      <c r="A286" s="5">
        <v>283</v>
      </c>
      <c r="B286" s="3" t="s">
        <v>482</v>
      </c>
      <c r="C286" s="3" t="s">
        <v>642</v>
      </c>
      <c r="D286" s="4">
        <v>1886833</v>
      </c>
      <c r="E286" s="8" t="s">
        <v>643</v>
      </c>
      <c r="F286" s="2" t="s">
        <v>88</v>
      </c>
      <c r="G286" s="5"/>
    </row>
    <row r="287" spans="1:7" x14ac:dyDescent="0.25">
      <c r="A287" s="5">
        <v>284</v>
      </c>
      <c r="B287" s="3" t="s">
        <v>482</v>
      </c>
      <c r="C287" s="3" t="s">
        <v>644</v>
      </c>
      <c r="D287" s="4">
        <v>2968160</v>
      </c>
      <c r="E287" s="8" t="s">
        <v>645</v>
      </c>
      <c r="F287" s="2" t="s">
        <v>88</v>
      </c>
      <c r="G287" s="5"/>
    </row>
    <row r="288" spans="1:7" x14ac:dyDescent="0.25">
      <c r="A288" s="5">
        <v>285</v>
      </c>
      <c r="B288" s="3" t="s">
        <v>482</v>
      </c>
      <c r="C288" s="3" t="s">
        <v>646</v>
      </c>
      <c r="D288" s="4">
        <v>39244468</v>
      </c>
      <c r="E288" s="8" t="s">
        <v>647</v>
      </c>
      <c r="F288" s="2" t="s">
        <v>88</v>
      </c>
      <c r="G288" s="5"/>
    </row>
    <row r="289" spans="1:7" x14ac:dyDescent="0.25">
      <c r="A289" s="5">
        <v>286</v>
      </c>
      <c r="B289" s="3" t="s">
        <v>482</v>
      </c>
      <c r="C289" s="3" t="s">
        <v>648</v>
      </c>
      <c r="D289" s="4">
        <v>39388266</v>
      </c>
      <c r="E289" s="8" t="s">
        <v>649</v>
      </c>
      <c r="F289" s="2" t="s">
        <v>88</v>
      </c>
      <c r="G289" s="5"/>
    </row>
    <row r="290" spans="1:7" x14ac:dyDescent="0.25">
      <c r="A290" s="5">
        <v>287</v>
      </c>
      <c r="B290" s="3" t="s">
        <v>482</v>
      </c>
      <c r="C290" s="3" t="s">
        <v>650</v>
      </c>
      <c r="D290" s="4">
        <v>39646625</v>
      </c>
      <c r="E290" s="8" t="s">
        <v>651</v>
      </c>
      <c r="F290" s="2" t="s">
        <v>88</v>
      </c>
      <c r="G290" s="5"/>
    </row>
    <row r="291" spans="1:7" x14ac:dyDescent="0.25">
      <c r="A291" s="5">
        <v>288</v>
      </c>
      <c r="B291" s="3" t="s">
        <v>482</v>
      </c>
      <c r="C291" s="3" t="s">
        <v>652</v>
      </c>
      <c r="D291" s="4">
        <v>39806601</v>
      </c>
      <c r="E291" s="8" t="s">
        <v>653</v>
      </c>
      <c r="F291" s="2" t="s">
        <v>88</v>
      </c>
      <c r="G291" s="5"/>
    </row>
    <row r="292" spans="1:7" x14ac:dyDescent="0.25">
      <c r="A292" s="5">
        <v>289</v>
      </c>
      <c r="B292" s="3" t="s">
        <v>482</v>
      </c>
      <c r="C292" s="3" t="s">
        <v>654</v>
      </c>
      <c r="D292" s="4">
        <v>40225511</v>
      </c>
      <c r="E292" s="8" t="s">
        <v>655</v>
      </c>
      <c r="F292" s="2" t="s">
        <v>656</v>
      </c>
      <c r="G292" s="5"/>
    </row>
    <row r="293" spans="1:7" ht="30" x14ac:dyDescent="0.25">
      <c r="A293" s="5">
        <v>290</v>
      </c>
      <c r="B293" s="3" t="s">
        <v>482</v>
      </c>
      <c r="C293" s="3" t="s">
        <v>657</v>
      </c>
      <c r="D293" s="4">
        <v>40336737</v>
      </c>
      <c r="E293" s="8" t="s">
        <v>658</v>
      </c>
      <c r="F293" s="2" t="s">
        <v>88</v>
      </c>
      <c r="G293" s="5" t="s">
        <v>18</v>
      </c>
    </row>
    <row r="294" spans="1:7" x14ac:dyDescent="0.25">
      <c r="A294" s="5">
        <v>291</v>
      </c>
      <c r="B294" s="3" t="s">
        <v>482</v>
      </c>
      <c r="C294" s="3" t="s">
        <v>659</v>
      </c>
      <c r="D294" s="4">
        <v>40480162</v>
      </c>
      <c r="E294" s="8" t="s">
        <v>660</v>
      </c>
      <c r="F294" s="2" t="s">
        <v>88</v>
      </c>
      <c r="G294" s="5"/>
    </row>
    <row r="295" spans="1:7" x14ac:dyDescent="0.25">
      <c r="A295" s="5">
        <v>292</v>
      </c>
      <c r="B295" s="3" t="s">
        <v>482</v>
      </c>
      <c r="C295" s="3" t="s">
        <v>661</v>
      </c>
      <c r="D295" s="4">
        <v>40695853</v>
      </c>
      <c r="E295" s="8" t="s">
        <v>662</v>
      </c>
      <c r="F295" s="2" t="s">
        <v>88</v>
      </c>
      <c r="G295" s="5"/>
    </row>
    <row r="296" spans="1:7" x14ac:dyDescent="0.25">
      <c r="A296" s="5">
        <v>293</v>
      </c>
      <c r="B296" s="3" t="s">
        <v>482</v>
      </c>
      <c r="C296" s="3" t="s">
        <v>663</v>
      </c>
      <c r="D296" s="4">
        <v>32359108</v>
      </c>
      <c r="E296" s="8" t="s">
        <v>664</v>
      </c>
      <c r="F296" s="2" t="s">
        <v>88</v>
      </c>
      <c r="G296" s="5"/>
    </row>
    <row r="297" spans="1:7" x14ac:dyDescent="0.25">
      <c r="A297" s="5">
        <v>294</v>
      </c>
      <c r="B297" s="3" t="s">
        <v>482</v>
      </c>
      <c r="C297" s="3" t="s">
        <v>665</v>
      </c>
      <c r="D297" s="4">
        <v>178175</v>
      </c>
      <c r="E297" s="8" t="s">
        <v>666</v>
      </c>
      <c r="F297" s="2" t="s">
        <v>667</v>
      </c>
      <c r="G297" s="5"/>
    </row>
    <row r="298" spans="1:7" x14ac:dyDescent="0.25">
      <c r="A298" s="5">
        <v>295</v>
      </c>
      <c r="B298" s="3" t="s">
        <v>482</v>
      </c>
      <c r="C298" s="3" t="s">
        <v>668</v>
      </c>
      <c r="D298" s="4">
        <v>5400856</v>
      </c>
      <c r="E298" s="8" t="s">
        <v>669</v>
      </c>
      <c r="F298" s="2" t="s">
        <v>88</v>
      </c>
      <c r="G298" s="5"/>
    </row>
    <row r="299" spans="1:7" x14ac:dyDescent="0.25">
      <c r="A299" s="5">
        <v>296</v>
      </c>
      <c r="B299" s="3" t="s">
        <v>482</v>
      </c>
      <c r="C299" s="3" t="s">
        <v>670</v>
      </c>
      <c r="D299" s="4">
        <v>30149623</v>
      </c>
      <c r="E299" s="116" t="s">
        <v>43</v>
      </c>
      <c r="F299" s="116"/>
      <c r="G299" s="5"/>
    </row>
    <row r="300" spans="1:7" x14ac:dyDescent="0.25">
      <c r="A300" s="5">
        <v>297</v>
      </c>
      <c r="B300" s="3" t="s">
        <v>482</v>
      </c>
      <c r="C300" s="3" t="s">
        <v>671</v>
      </c>
      <c r="D300" s="4">
        <v>20588716</v>
      </c>
      <c r="E300" s="8" t="s">
        <v>672</v>
      </c>
      <c r="F300" s="2" t="s">
        <v>673</v>
      </c>
      <c r="G300" s="5"/>
    </row>
    <row r="301" spans="1:7" ht="30" x14ac:dyDescent="0.25">
      <c r="A301" s="5">
        <v>298</v>
      </c>
      <c r="B301" s="21" t="s">
        <v>674</v>
      </c>
      <c r="C301" s="3" t="s">
        <v>675</v>
      </c>
      <c r="D301" s="4">
        <v>34298456</v>
      </c>
      <c r="E301" s="28" t="s">
        <v>676</v>
      </c>
      <c r="F301" s="29" t="s">
        <v>677</v>
      </c>
      <c r="G301" s="5"/>
    </row>
    <row r="302" spans="1:7" ht="30" x14ac:dyDescent="0.25">
      <c r="A302" s="5">
        <v>299</v>
      </c>
      <c r="B302" s="21" t="s">
        <v>674</v>
      </c>
      <c r="C302" s="3" t="s">
        <v>678</v>
      </c>
      <c r="D302" s="4">
        <v>21572380</v>
      </c>
      <c r="E302" s="8" t="s">
        <v>679</v>
      </c>
      <c r="F302" s="2" t="s">
        <v>680</v>
      </c>
      <c r="G302" s="5"/>
    </row>
    <row r="303" spans="1:7" ht="30" x14ac:dyDescent="0.25">
      <c r="A303" s="5">
        <v>300</v>
      </c>
      <c r="B303" s="24" t="s">
        <v>681</v>
      </c>
      <c r="C303" s="24" t="s">
        <v>682</v>
      </c>
      <c r="D303" s="4">
        <v>40235671</v>
      </c>
      <c r="E303" s="8" t="s">
        <v>683</v>
      </c>
      <c r="F303" s="2" t="s">
        <v>684</v>
      </c>
      <c r="G303" s="5"/>
    </row>
    <row r="304" spans="1:7" ht="30" x14ac:dyDescent="0.25">
      <c r="A304" s="5">
        <v>301</v>
      </c>
      <c r="B304" s="24" t="s">
        <v>681</v>
      </c>
      <c r="C304" s="30" t="s">
        <v>685</v>
      </c>
      <c r="D304" s="4">
        <v>37739261</v>
      </c>
      <c r="E304" s="116" t="s">
        <v>43</v>
      </c>
      <c r="F304" s="116"/>
      <c r="G304" s="5"/>
    </row>
    <row r="305" spans="1:7" x14ac:dyDescent="0.25">
      <c r="A305" s="5">
        <v>302</v>
      </c>
      <c r="B305" s="21" t="s">
        <v>686</v>
      </c>
      <c r="C305" s="3" t="s">
        <v>687</v>
      </c>
      <c r="D305" s="7">
        <v>21560045</v>
      </c>
      <c r="E305" s="8" t="s">
        <v>688</v>
      </c>
      <c r="F305" s="5" t="s">
        <v>88</v>
      </c>
      <c r="G305" s="5"/>
    </row>
    <row r="306" spans="1:7" x14ac:dyDescent="0.25">
      <c r="A306" s="5">
        <v>303</v>
      </c>
      <c r="B306" s="21" t="s">
        <v>686</v>
      </c>
      <c r="C306" s="3" t="s">
        <v>689</v>
      </c>
      <c r="D306" s="7">
        <v>1527695</v>
      </c>
      <c r="E306" s="8" t="s">
        <v>690</v>
      </c>
      <c r="F306" s="5" t="s">
        <v>691</v>
      </c>
      <c r="G306" s="5"/>
    </row>
    <row r="307" spans="1:7" x14ac:dyDescent="0.25">
      <c r="A307" s="5">
        <v>304</v>
      </c>
      <c r="B307" s="21" t="s">
        <v>686</v>
      </c>
      <c r="C307" s="3" t="s">
        <v>692</v>
      </c>
      <c r="D307" s="7">
        <v>21536845</v>
      </c>
      <c r="E307" s="8" t="s">
        <v>693</v>
      </c>
      <c r="F307" s="5" t="s">
        <v>694</v>
      </c>
      <c r="G307" s="5"/>
    </row>
    <row r="308" spans="1:7" ht="30" x14ac:dyDescent="0.25">
      <c r="A308" s="5">
        <v>305</v>
      </c>
      <c r="B308" s="21" t="s">
        <v>686</v>
      </c>
      <c r="C308" s="3" t="s">
        <v>695</v>
      </c>
      <c r="D308" s="7">
        <v>20078659</v>
      </c>
      <c r="E308" s="8" t="s">
        <v>696</v>
      </c>
      <c r="F308" s="5" t="s">
        <v>88</v>
      </c>
      <c r="G308" s="5"/>
    </row>
    <row r="309" spans="1:7" x14ac:dyDescent="0.25">
      <c r="A309" s="5">
        <v>306</v>
      </c>
      <c r="B309" s="21" t="s">
        <v>686</v>
      </c>
      <c r="C309" s="3" t="s">
        <v>697</v>
      </c>
      <c r="D309" s="7">
        <v>19477064</v>
      </c>
      <c r="E309" s="8" t="s">
        <v>698</v>
      </c>
      <c r="F309" s="5" t="s">
        <v>699</v>
      </c>
      <c r="G309" s="5"/>
    </row>
    <row r="310" spans="1:7" x14ac:dyDescent="0.25">
      <c r="A310" s="5">
        <v>307</v>
      </c>
      <c r="B310" s="21" t="s">
        <v>686</v>
      </c>
      <c r="C310" s="3" t="s">
        <v>700</v>
      </c>
      <c r="D310" s="7">
        <v>20572069</v>
      </c>
      <c r="E310" s="8" t="s">
        <v>701</v>
      </c>
      <c r="F310" s="5" t="s">
        <v>702</v>
      </c>
      <c r="G310" s="5"/>
    </row>
    <row r="311" spans="1:7" x14ac:dyDescent="0.25">
      <c r="A311" s="5">
        <v>308</v>
      </c>
      <c r="B311" s="21" t="s">
        <v>686</v>
      </c>
      <c r="C311" s="3" t="s">
        <v>703</v>
      </c>
      <c r="D311" s="7">
        <v>33073442</v>
      </c>
      <c r="E311" s="8" t="s">
        <v>704</v>
      </c>
      <c r="F311" s="5" t="s">
        <v>705</v>
      </c>
      <c r="G311" s="5"/>
    </row>
    <row r="312" spans="1:7" x14ac:dyDescent="0.25">
      <c r="A312" s="5">
        <v>309</v>
      </c>
      <c r="B312" s="21" t="s">
        <v>686</v>
      </c>
      <c r="C312" s="3" t="s">
        <v>706</v>
      </c>
      <c r="D312" s="7">
        <v>1131589</v>
      </c>
      <c r="E312" s="8" t="s">
        <v>707</v>
      </c>
      <c r="F312" s="5" t="s">
        <v>708</v>
      </c>
      <c r="G312" s="5"/>
    </row>
    <row r="313" spans="1:7" x14ac:dyDescent="0.25">
      <c r="A313" s="5">
        <v>310</v>
      </c>
      <c r="B313" s="21" t="s">
        <v>686</v>
      </c>
      <c r="C313" s="3" t="s">
        <v>709</v>
      </c>
      <c r="D313" s="7">
        <v>38727770</v>
      </c>
      <c r="E313" s="8" t="s">
        <v>710</v>
      </c>
      <c r="F313" s="5" t="s">
        <v>88</v>
      </c>
      <c r="G313" s="5"/>
    </row>
    <row r="314" spans="1:7" x14ac:dyDescent="0.25">
      <c r="A314" s="5">
        <v>311</v>
      </c>
      <c r="B314" s="21" t="s">
        <v>686</v>
      </c>
      <c r="C314" s="3" t="s">
        <v>711</v>
      </c>
      <c r="D314" s="7">
        <v>33404067</v>
      </c>
      <c r="E314" s="8" t="s">
        <v>712</v>
      </c>
      <c r="F314" s="5" t="s">
        <v>713</v>
      </c>
      <c r="G314" s="5"/>
    </row>
    <row r="315" spans="1:7" x14ac:dyDescent="0.25">
      <c r="A315" s="5">
        <v>312</v>
      </c>
      <c r="B315" s="21" t="s">
        <v>686</v>
      </c>
      <c r="C315" s="3" t="s">
        <v>714</v>
      </c>
      <c r="D315" s="7">
        <v>1125761</v>
      </c>
      <c r="E315" s="8" t="s">
        <v>715</v>
      </c>
      <c r="F315" s="5" t="s">
        <v>88</v>
      </c>
      <c r="G315" s="5"/>
    </row>
    <row r="316" spans="1:7" x14ac:dyDescent="0.25">
      <c r="A316" s="5">
        <v>313</v>
      </c>
      <c r="B316" s="21" t="s">
        <v>686</v>
      </c>
      <c r="C316" s="3" t="s">
        <v>716</v>
      </c>
      <c r="D316" s="7">
        <v>1125689</v>
      </c>
      <c r="E316" s="8" t="s">
        <v>717</v>
      </c>
      <c r="F316" s="5" t="s">
        <v>88</v>
      </c>
      <c r="G316" s="5"/>
    </row>
    <row r="317" spans="1:7" x14ac:dyDescent="0.25">
      <c r="A317" s="5">
        <v>314</v>
      </c>
      <c r="B317" s="21" t="s">
        <v>686</v>
      </c>
      <c r="C317" s="3" t="s">
        <v>718</v>
      </c>
      <c r="D317" s="7">
        <v>21720000</v>
      </c>
      <c r="E317" s="8" t="s">
        <v>719</v>
      </c>
      <c r="F317" s="5" t="s">
        <v>88</v>
      </c>
      <c r="G317" s="5"/>
    </row>
    <row r="318" spans="1:7" x14ac:dyDescent="0.25">
      <c r="A318" s="5">
        <v>315</v>
      </c>
      <c r="B318" s="21" t="s">
        <v>686</v>
      </c>
      <c r="C318" s="3" t="s">
        <v>720</v>
      </c>
      <c r="D318" s="7">
        <v>1125815</v>
      </c>
      <c r="E318" s="8" t="s">
        <v>721</v>
      </c>
      <c r="F318" s="5" t="s">
        <v>88</v>
      </c>
      <c r="G318" s="5"/>
    </row>
    <row r="319" spans="1:7" x14ac:dyDescent="0.25">
      <c r="A319" s="5">
        <v>316</v>
      </c>
      <c r="B319" s="21" t="s">
        <v>686</v>
      </c>
      <c r="C319" s="3" t="s">
        <v>722</v>
      </c>
      <c r="D319" s="7">
        <v>25958804</v>
      </c>
      <c r="E319" s="8" t="s">
        <v>723</v>
      </c>
      <c r="F319" s="5" t="s">
        <v>88</v>
      </c>
      <c r="G319" s="5"/>
    </row>
    <row r="320" spans="1:7" x14ac:dyDescent="0.25">
      <c r="A320" s="5">
        <v>317</v>
      </c>
      <c r="B320" s="21" t="s">
        <v>686</v>
      </c>
      <c r="C320" s="3" t="s">
        <v>724</v>
      </c>
      <c r="D320" s="7">
        <v>1125755</v>
      </c>
      <c r="E320" s="8" t="s">
        <v>725</v>
      </c>
      <c r="F320" s="5" t="s">
        <v>88</v>
      </c>
      <c r="G320" s="5"/>
    </row>
    <row r="321" spans="1:7" x14ac:dyDescent="0.25">
      <c r="A321" s="5">
        <v>318</v>
      </c>
      <c r="B321" s="21" t="s">
        <v>686</v>
      </c>
      <c r="C321" s="3" t="s">
        <v>726</v>
      </c>
      <c r="D321" s="7">
        <v>1125608</v>
      </c>
      <c r="E321" s="8" t="s">
        <v>727</v>
      </c>
      <c r="F321" s="5" t="s">
        <v>88</v>
      </c>
      <c r="G321" s="5"/>
    </row>
    <row r="322" spans="1:7" x14ac:dyDescent="0.25">
      <c r="A322" s="5">
        <v>319</v>
      </c>
      <c r="B322" s="21" t="s">
        <v>686</v>
      </c>
      <c r="C322" s="3" t="s">
        <v>728</v>
      </c>
      <c r="D322" s="7">
        <v>38017026</v>
      </c>
      <c r="E322" s="8" t="s">
        <v>729</v>
      </c>
      <c r="F322" s="5" t="s">
        <v>730</v>
      </c>
      <c r="G322" s="5"/>
    </row>
    <row r="323" spans="1:7" ht="30" x14ac:dyDescent="0.25">
      <c r="A323" s="5">
        <v>320</v>
      </c>
      <c r="B323" s="21" t="s">
        <v>686</v>
      </c>
      <c r="C323" s="3" t="s">
        <v>731</v>
      </c>
      <c r="D323" s="7">
        <v>1125672</v>
      </c>
      <c r="E323" s="8" t="s">
        <v>732</v>
      </c>
      <c r="F323" s="5" t="s">
        <v>733</v>
      </c>
      <c r="G323" s="5"/>
    </row>
    <row r="324" spans="1:7" x14ac:dyDescent="0.25">
      <c r="A324" s="5">
        <v>321</v>
      </c>
      <c r="B324" s="21" t="s">
        <v>686</v>
      </c>
      <c r="C324" s="3" t="s">
        <v>734</v>
      </c>
      <c r="D324" s="7">
        <v>1125666</v>
      </c>
      <c r="E324" s="8" t="s">
        <v>735</v>
      </c>
      <c r="F324" s="5" t="s">
        <v>88</v>
      </c>
      <c r="G324" s="5"/>
    </row>
    <row r="325" spans="1:7" x14ac:dyDescent="0.25">
      <c r="A325" s="5">
        <v>322</v>
      </c>
      <c r="B325" s="21" t="s">
        <v>686</v>
      </c>
      <c r="C325" s="3" t="s">
        <v>736</v>
      </c>
      <c r="D325" s="7">
        <v>30058275</v>
      </c>
      <c r="E325" s="8" t="s">
        <v>737</v>
      </c>
      <c r="F325" s="5" t="s">
        <v>738</v>
      </c>
      <c r="G325" s="5"/>
    </row>
    <row r="326" spans="1:7" x14ac:dyDescent="0.25">
      <c r="A326" s="5">
        <v>323</v>
      </c>
      <c r="B326" s="21" t="s">
        <v>686</v>
      </c>
      <c r="C326" s="3" t="s">
        <v>739</v>
      </c>
      <c r="D326" s="7">
        <v>1125809</v>
      </c>
      <c r="E326" s="8" t="s">
        <v>740</v>
      </c>
      <c r="F326" s="5" t="s">
        <v>88</v>
      </c>
      <c r="G326" s="5"/>
    </row>
    <row r="327" spans="1:7" x14ac:dyDescent="0.25">
      <c r="A327" s="5">
        <v>324</v>
      </c>
      <c r="B327" s="21" t="s">
        <v>686</v>
      </c>
      <c r="C327" s="3" t="s">
        <v>741</v>
      </c>
      <c r="D327" s="7">
        <v>19290012</v>
      </c>
      <c r="E327" s="8" t="s">
        <v>742</v>
      </c>
      <c r="F327" s="5" t="s">
        <v>88</v>
      </c>
      <c r="G327" s="5"/>
    </row>
    <row r="328" spans="1:7" x14ac:dyDescent="0.25">
      <c r="A328" s="5">
        <v>325</v>
      </c>
      <c r="B328" s="21" t="s">
        <v>686</v>
      </c>
      <c r="C328" s="3" t="s">
        <v>743</v>
      </c>
      <c r="D328" s="7">
        <v>1125703</v>
      </c>
      <c r="E328" s="8" t="s">
        <v>744</v>
      </c>
      <c r="F328" s="5" t="s">
        <v>88</v>
      </c>
      <c r="G328" s="5"/>
    </row>
    <row r="329" spans="1:7" x14ac:dyDescent="0.25">
      <c r="A329" s="5">
        <v>326</v>
      </c>
      <c r="B329" s="21" t="s">
        <v>686</v>
      </c>
      <c r="C329" s="3" t="s">
        <v>745</v>
      </c>
      <c r="D329" s="7">
        <v>3150102</v>
      </c>
      <c r="E329" s="8" t="s">
        <v>746</v>
      </c>
      <c r="F329" s="5" t="s">
        <v>88</v>
      </c>
      <c r="G329" s="5"/>
    </row>
    <row r="330" spans="1:7" x14ac:dyDescent="0.25">
      <c r="A330" s="5">
        <v>327</v>
      </c>
      <c r="B330" s="21" t="s">
        <v>686</v>
      </c>
      <c r="C330" s="3" t="s">
        <v>747</v>
      </c>
      <c r="D330" s="7">
        <v>1125206</v>
      </c>
      <c r="E330" s="8" t="s">
        <v>748</v>
      </c>
      <c r="F330" s="5" t="s">
        <v>88</v>
      </c>
      <c r="G330" s="5"/>
    </row>
    <row r="331" spans="1:7" x14ac:dyDescent="0.25">
      <c r="A331" s="5">
        <v>328</v>
      </c>
      <c r="B331" s="21" t="s">
        <v>686</v>
      </c>
      <c r="C331" s="3" t="s">
        <v>749</v>
      </c>
      <c r="D331" s="7">
        <v>1125695</v>
      </c>
      <c r="E331" s="8" t="s">
        <v>750</v>
      </c>
      <c r="F331" s="5" t="s">
        <v>88</v>
      </c>
      <c r="G331" s="5"/>
    </row>
    <row r="332" spans="1:7" x14ac:dyDescent="0.25">
      <c r="A332" s="5">
        <v>329</v>
      </c>
      <c r="B332" s="21" t="s">
        <v>686</v>
      </c>
      <c r="C332" s="3" t="s">
        <v>751</v>
      </c>
      <c r="D332" s="7">
        <v>1180568</v>
      </c>
      <c r="E332" s="8" t="s">
        <v>752</v>
      </c>
      <c r="F332" s="5" t="s">
        <v>88</v>
      </c>
      <c r="G332" s="5"/>
    </row>
    <row r="333" spans="1:7" ht="30" x14ac:dyDescent="0.25">
      <c r="A333" s="5">
        <v>330</v>
      </c>
      <c r="B333" s="21" t="s">
        <v>686</v>
      </c>
      <c r="C333" s="3" t="s">
        <v>753</v>
      </c>
      <c r="D333" s="7">
        <v>1128110</v>
      </c>
      <c r="E333" s="8" t="s">
        <v>754</v>
      </c>
      <c r="F333" s="5" t="s">
        <v>1065</v>
      </c>
      <c r="G333" s="5"/>
    </row>
    <row r="334" spans="1:7" x14ac:dyDescent="0.25">
      <c r="A334" s="5">
        <v>331</v>
      </c>
      <c r="B334" s="21" t="s">
        <v>686</v>
      </c>
      <c r="C334" s="3" t="s">
        <v>755</v>
      </c>
      <c r="D334" s="7">
        <v>4704790</v>
      </c>
      <c r="E334" s="8" t="s">
        <v>756</v>
      </c>
      <c r="F334" s="5" t="s">
        <v>88</v>
      </c>
      <c r="G334" s="5"/>
    </row>
    <row r="335" spans="1:7" x14ac:dyDescent="0.25">
      <c r="A335" s="5">
        <v>332</v>
      </c>
      <c r="B335" s="21" t="s">
        <v>686</v>
      </c>
      <c r="C335" s="3" t="s">
        <v>757</v>
      </c>
      <c r="D335" s="7">
        <v>1125821</v>
      </c>
      <c r="E335" s="8" t="s">
        <v>758</v>
      </c>
      <c r="F335" s="5" t="s">
        <v>4245</v>
      </c>
      <c r="G335" s="5"/>
    </row>
    <row r="336" spans="1:7" ht="30" x14ac:dyDescent="0.25">
      <c r="A336" s="5">
        <v>333</v>
      </c>
      <c r="B336" s="21" t="s">
        <v>686</v>
      </c>
      <c r="C336" s="3" t="s">
        <v>759</v>
      </c>
      <c r="D336" s="7">
        <v>24341869</v>
      </c>
      <c r="E336" s="8" t="s">
        <v>760</v>
      </c>
      <c r="F336" s="5" t="s">
        <v>88</v>
      </c>
      <c r="G336" s="5"/>
    </row>
    <row r="337" spans="1:7" x14ac:dyDescent="0.25">
      <c r="A337" s="5">
        <v>334</v>
      </c>
      <c r="B337" s="21" t="s">
        <v>686</v>
      </c>
      <c r="C337" s="3" t="s">
        <v>761</v>
      </c>
      <c r="D337" s="7">
        <v>24244451</v>
      </c>
      <c r="E337" s="8" t="s">
        <v>762</v>
      </c>
      <c r="F337" s="5" t="s">
        <v>88</v>
      </c>
      <c r="G337" s="5"/>
    </row>
    <row r="338" spans="1:7" ht="30" x14ac:dyDescent="0.25">
      <c r="A338" s="5">
        <v>335</v>
      </c>
      <c r="B338" s="21" t="s">
        <v>686</v>
      </c>
      <c r="C338" s="3" t="s">
        <v>763</v>
      </c>
      <c r="D338" s="7">
        <v>23460862</v>
      </c>
      <c r="E338" s="8" t="s">
        <v>764</v>
      </c>
      <c r="F338" s="5" t="s">
        <v>88</v>
      </c>
      <c r="G338" s="5"/>
    </row>
    <row r="339" spans="1:7" x14ac:dyDescent="0.25">
      <c r="A339" s="5">
        <v>336</v>
      </c>
      <c r="B339" s="21" t="s">
        <v>686</v>
      </c>
      <c r="C339" s="3" t="s">
        <v>765</v>
      </c>
      <c r="D339" s="7">
        <v>30218246</v>
      </c>
      <c r="E339" s="8" t="s">
        <v>766</v>
      </c>
      <c r="F339" s="5" t="s">
        <v>767</v>
      </c>
      <c r="G339" s="5"/>
    </row>
    <row r="340" spans="1:7" x14ac:dyDescent="0.25">
      <c r="A340" s="5">
        <v>337</v>
      </c>
      <c r="B340" s="21" t="s">
        <v>686</v>
      </c>
      <c r="C340" s="3" t="s">
        <v>768</v>
      </c>
      <c r="D340" s="7">
        <v>1056735</v>
      </c>
      <c r="E340" s="8" t="s">
        <v>769</v>
      </c>
      <c r="F340" s="5" t="s">
        <v>88</v>
      </c>
      <c r="G340" s="5"/>
    </row>
    <row r="341" spans="1:7" x14ac:dyDescent="0.25">
      <c r="A341" s="5">
        <v>338</v>
      </c>
      <c r="B341" s="21" t="s">
        <v>686</v>
      </c>
      <c r="C341" s="3" t="s">
        <v>770</v>
      </c>
      <c r="D341" s="7">
        <v>4737111</v>
      </c>
      <c r="E341" s="8" t="s">
        <v>771</v>
      </c>
      <c r="F341" s="5" t="s">
        <v>88</v>
      </c>
      <c r="G341" s="5"/>
    </row>
    <row r="342" spans="1:7" ht="30" x14ac:dyDescent="0.25">
      <c r="A342" s="5">
        <v>339</v>
      </c>
      <c r="B342" s="21" t="s">
        <v>686</v>
      </c>
      <c r="C342" s="3" t="s">
        <v>772</v>
      </c>
      <c r="D342" s="7">
        <v>1126996</v>
      </c>
      <c r="E342" s="8" t="s">
        <v>773</v>
      </c>
      <c r="F342" s="5" t="s">
        <v>4280</v>
      </c>
      <c r="G342" s="5"/>
    </row>
    <row r="343" spans="1:7" x14ac:dyDescent="0.25">
      <c r="A343" s="5">
        <v>340</v>
      </c>
      <c r="B343" s="21" t="s">
        <v>686</v>
      </c>
      <c r="C343" s="3" t="s">
        <v>774</v>
      </c>
      <c r="D343" s="7">
        <v>260652</v>
      </c>
      <c r="E343" s="8" t="s">
        <v>775</v>
      </c>
      <c r="F343" s="5" t="s">
        <v>88</v>
      </c>
      <c r="G343" s="5"/>
    </row>
    <row r="344" spans="1:7" x14ac:dyDescent="0.25">
      <c r="A344" s="5">
        <v>341</v>
      </c>
      <c r="B344" s="30" t="s">
        <v>776</v>
      </c>
      <c r="C344" s="30" t="s">
        <v>777</v>
      </c>
      <c r="D344" s="4">
        <v>2174187</v>
      </c>
      <c r="E344" s="8" t="s">
        <v>778</v>
      </c>
      <c r="F344" s="2" t="s">
        <v>779</v>
      </c>
      <c r="G344" s="5"/>
    </row>
    <row r="345" spans="1:7" x14ac:dyDescent="0.25">
      <c r="A345" s="5">
        <v>342</v>
      </c>
      <c r="B345" s="30" t="s">
        <v>776</v>
      </c>
      <c r="C345" s="30" t="s">
        <v>780</v>
      </c>
      <c r="D345" s="4">
        <v>2174170</v>
      </c>
      <c r="E345" s="8" t="s">
        <v>781</v>
      </c>
      <c r="F345" s="2" t="s">
        <v>782</v>
      </c>
      <c r="G345" s="5"/>
    </row>
    <row r="346" spans="1:7" x14ac:dyDescent="0.25">
      <c r="A346" s="5">
        <v>343</v>
      </c>
      <c r="B346" s="30" t="s">
        <v>776</v>
      </c>
      <c r="C346" s="30" t="s">
        <v>783</v>
      </c>
      <c r="D346" s="4">
        <v>2174833</v>
      </c>
      <c r="E346" s="8" t="s">
        <v>784</v>
      </c>
      <c r="F346" s="2" t="s">
        <v>785</v>
      </c>
      <c r="G346" s="5"/>
    </row>
    <row r="347" spans="1:7" x14ac:dyDescent="0.25">
      <c r="A347" s="5">
        <v>344</v>
      </c>
      <c r="B347" s="30" t="s">
        <v>776</v>
      </c>
      <c r="C347" s="30" t="s">
        <v>786</v>
      </c>
      <c r="D347" s="4">
        <v>2174626</v>
      </c>
      <c r="E347" s="8" t="s">
        <v>787</v>
      </c>
      <c r="F347" s="2" t="s">
        <v>788</v>
      </c>
      <c r="G347" s="5"/>
    </row>
    <row r="348" spans="1:7" x14ac:dyDescent="0.25">
      <c r="A348" s="5">
        <v>345</v>
      </c>
      <c r="B348" s="30" t="s">
        <v>776</v>
      </c>
      <c r="C348" s="30" t="s">
        <v>789</v>
      </c>
      <c r="D348" s="4">
        <v>2174847</v>
      </c>
      <c r="E348" s="8" t="s">
        <v>790</v>
      </c>
      <c r="F348" s="2" t="s">
        <v>817</v>
      </c>
      <c r="G348" s="5"/>
    </row>
    <row r="349" spans="1:7" x14ac:dyDescent="0.25">
      <c r="A349" s="5">
        <v>346</v>
      </c>
      <c r="B349" s="30" t="s">
        <v>776</v>
      </c>
      <c r="C349" s="30" t="s">
        <v>791</v>
      </c>
      <c r="D349" s="4">
        <v>4786635</v>
      </c>
      <c r="E349" s="8" t="s">
        <v>792</v>
      </c>
      <c r="F349" s="2" t="s">
        <v>793</v>
      </c>
      <c r="G349" s="5"/>
    </row>
    <row r="350" spans="1:7" x14ac:dyDescent="0.25">
      <c r="A350" s="5">
        <v>347</v>
      </c>
      <c r="B350" s="30" t="s">
        <v>776</v>
      </c>
      <c r="C350" s="30" t="s">
        <v>794</v>
      </c>
      <c r="D350" s="4">
        <v>19070084</v>
      </c>
      <c r="E350" s="8" t="s">
        <v>795</v>
      </c>
      <c r="F350" s="2" t="s">
        <v>796</v>
      </c>
      <c r="G350" s="5"/>
    </row>
    <row r="351" spans="1:7" ht="30" x14ac:dyDescent="0.25">
      <c r="A351" s="5">
        <v>348</v>
      </c>
      <c r="B351" s="30" t="s">
        <v>776</v>
      </c>
      <c r="C351" s="30" t="s">
        <v>797</v>
      </c>
      <c r="D351" s="4">
        <v>2174603</v>
      </c>
      <c r="E351" s="8" t="s">
        <v>798</v>
      </c>
      <c r="F351" s="2" t="s">
        <v>799</v>
      </c>
      <c r="G351" s="5"/>
    </row>
    <row r="352" spans="1:7" ht="30" x14ac:dyDescent="0.25">
      <c r="A352" s="5">
        <v>349</v>
      </c>
      <c r="B352" s="30" t="s">
        <v>776</v>
      </c>
      <c r="C352" s="30" t="s">
        <v>800</v>
      </c>
      <c r="D352" s="4">
        <v>2224614</v>
      </c>
      <c r="E352" s="8" t="s">
        <v>801</v>
      </c>
      <c r="F352" s="2" t="s">
        <v>802</v>
      </c>
      <c r="G352" s="5"/>
    </row>
    <row r="353" spans="1:7" ht="30" x14ac:dyDescent="0.25">
      <c r="A353" s="5">
        <v>350</v>
      </c>
      <c r="B353" s="30" t="s">
        <v>776</v>
      </c>
      <c r="C353" s="30" t="s">
        <v>803</v>
      </c>
      <c r="D353" s="4">
        <v>2404380</v>
      </c>
      <c r="E353" s="8" t="s">
        <v>804</v>
      </c>
      <c r="F353" s="2" t="s">
        <v>805</v>
      </c>
      <c r="G353" s="5"/>
    </row>
    <row r="354" spans="1:7" ht="30" x14ac:dyDescent="0.25">
      <c r="A354" s="5">
        <v>351</v>
      </c>
      <c r="B354" s="30" t="s">
        <v>776</v>
      </c>
      <c r="C354" s="30" t="s">
        <v>806</v>
      </c>
      <c r="D354" s="4">
        <v>2404397</v>
      </c>
      <c r="E354" s="8" t="s">
        <v>807</v>
      </c>
      <c r="F354" s="2" t="s">
        <v>808</v>
      </c>
      <c r="G354" s="5"/>
    </row>
    <row r="355" spans="1:7" x14ac:dyDescent="0.25">
      <c r="A355" s="5">
        <v>352</v>
      </c>
      <c r="B355" s="30" t="s">
        <v>776</v>
      </c>
      <c r="C355" s="30" t="s">
        <v>809</v>
      </c>
      <c r="D355" s="4">
        <v>14274385</v>
      </c>
      <c r="E355" s="8" t="s">
        <v>810</v>
      </c>
      <c r="F355" s="2" t="s">
        <v>811</v>
      </c>
      <c r="G355" s="5"/>
    </row>
    <row r="356" spans="1:7" ht="30" x14ac:dyDescent="0.25">
      <c r="A356" s="5">
        <v>353</v>
      </c>
      <c r="B356" s="30" t="s">
        <v>776</v>
      </c>
      <c r="C356" s="30" t="s">
        <v>812</v>
      </c>
      <c r="D356" s="4">
        <v>22928085</v>
      </c>
      <c r="E356" s="8" t="s">
        <v>813</v>
      </c>
      <c r="F356" s="2" t="s">
        <v>814</v>
      </c>
      <c r="G356" s="5"/>
    </row>
    <row r="357" spans="1:7" x14ac:dyDescent="0.25">
      <c r="A357" s="5">
        <v>354</v>
      </c>
      <c r="B357" s="30" t="s">
        <v>776</v>
      </c>
      <c r="C357" s="30" t="s">
        <v>815</v>
      </c>
      <c r="D357" s="4">
        <v>16482679</v>
      </c>
      <c r="E357" s="8" t="s">
        <v>816</v>
      </c>
      <c r="F357" s="2" t="s">
        <v>817</v>
      </c>
      <c r="G357" s="5"/>
    </row>
    <row r="358" spans="1:7" ht="30" x14ac:dyDescent="0.25">
      <c r="A358" s="5">
        <v>355</v>
      </c>
      <c r="B358" s="30" t="s">
        <v>776</v>
      </c>
      <c r="C358" s="30" t="s">
        <v>818</v>
      </c>
      <c r="D358" s="4">
        <v>2214099</v>
      </c>
      <c r="E358" s="8" t="s">
        <v>819</v>
      </c>
      <c r="F358" s="2" t="s">
        <v>820</v>
      </c>
      <c r="G358" s="5"/>
    </row>
    <row r="359" spans="1:7" ht="30" x14ac:dyDescent="0.25">
      <c r="A359" s="5">
        <v>356</v>
      </c>
      <c r="B359" s="30" t="s">
        <v>776</v>
      </c>
      <c r="C359" s="30" t="s">
        <v>821</v>
      </c>
      <c r="D359" s="4">
        <v>2173147</v>
      </c>
      <c r="E359" s="8" t="s">
        <v>822</v>
      </c>
      <c r="F359" s="2" t="s">
        <v>823</v>
      </c>
      <c r="G359" s="5"/>
    </row>
    <row r="360" spans="1:7" ht="16.5" customHeight="1" x14ac:dyDescent="0.25">
      <c r="A360" s="5">
        <v>357</v>
      </c>
      <c r="B360" s="30" t="s">
        <v>776</v>
      </c>
      <c r="C360" s="30" t="s">
        <v>824</v>
      </c>
      <c r="D360" s="4">
        <v>21608289</v>
      </c>
      <c r="E360" s="8" t="s">
        <v>825</v>
      </c>
      <c r="F360" s="2" t="s">
        <v>826</v>
      </c>
      <c r="G360" s="5"/>
    </row>
    <row r="361" spans="1:7" ht="30" x14ac:dyDescent="0.25">
      <c r="A361" s="5">
        <v>358</v>
      </c>
      <c r="B361" s="30" t="s">
        <v>776</v>
      </c>
      <c r="C361" s="30" t="s">
        <v>827</v>
      </c>
      <c r="D361" s="4">
        <v>2403452</v>
      </c>
      <c r="E361" s="8" t="s">
        <v>828</v>
      </c>
      <c r="F361" s="2" t="s">
        <v>829</v>
      </c>
      <c r="G361" s="5"/>
    </row>
    <row r="362" spans="1:7" ht="30" x14ac:dyDescent="0.25">
      <c r="A362" s="5">
        <v>359</v>
      </c>
      <c r="B362" s="30" t="s">
        <v>776</v>
      </c>
      <c r="C362" s="30" t="s">
        <v>830</v>
      </c>
      <c r="D362" s="4">
        <v>2224548</v>
      </c>
      <c r="E362" s="8" t="s">
        <v>831</v>
      </c>
      <c r="F362" s="2" t="s">
        <v>832</v>
      </c>
      <c r="G362" s="5"/>
    </row>
    <row r="363" spans="1:7" ht="30" x14ac:dyDescent="0.25">
      <c r="A363" s="5">
        <v>360</v>
      </c>
      <c r="B363" s="30" t="s">
        <v>776</v>
      </c>
      <c r="C363" s="30" t="s">
        <v>833</v>
      </c>
      <c r="D363" s="4">
        <v>5509524</v>
      </c>
      <c r="E363" s="8" t="s">
        <v>834</v>
      </c>
      <c r="F363" s="2" t="s">
        <v>835</v>
      </c>
      <c r="G363" s="5"/>
    </row>
    <row r="364" spans="1:7" ht="30" x14ac:dyDescent="0.25">
      <c r="A364" s="5">
        <v>361</v>
      </c>
      <c r="B364" s="30" t="s">
        <v>776</v>
      </c>
      <c r="C364" s="30" t="s">
        <v>836</v>
      </c>
      <c r="D364" s="4">
        <v>2226027</v>
      </c>
      <c r="E364" s="8" t="s">
        <v>837</v>
      </c>
      <c r="F364" s="2" t="s">
        <v>838</v>
      </c>
      <c r="G364" s="5"/>
    </row>
    <row r="365" spans="1:7" ht="30" x14ac:dyDescent="0.25">
      <c r="A365" s="5">
        <v>362</v>
      </c>
      <c r="B365" s="30" t="s">
        <v>776</v>
      </c>
      <c r="C365" s="30" t="s">
        <v>839</v>
      </c>
      <c r="D365" s="4">
        <v>5509501</v>
      </c>
      <c r="E365" s="8" t="s">
        <v>840</v>
      </c>
      <c r="F365" s="2" t="s">
        <v>841</v>
      </c>
      <c r="G365" s="5"/>
    </row>
    <row r="366" spans="1:7" ht="30" x14ac:dyDescent="0.25">
      <c r="A366" s="5">
        <v>363</v>
      </c>
      <c r="B366" s="30" t="s">
        <v>776</v>
      </c>
      <c r="C366" s="30" t="s">
        <v>842</v>
      </c>
      <c r="D366" s="4">
        <v>5509493</v>
      </c>
      <c r="E366" s="8" t="s">
        <v>843</v>
      </c>
      <c r="F366" s="2" t="s">
        <v>844</v>
      </c>
      <c r="G366" s="5"/>
    </row>
    <row r="367" spans="1:7" ht="30" x14ac:dyDescent="0.25">
      <c r="A367" s="5">
        <v>364</v>
      </c>
      <c r="B367" s="30" t="s">
        <v>776</v>
      </c>
      <c r="C367" s="30" t="s">
        <v>845</v>
      </c>
      <c r="D367" s="4">
        <v>2224531</v>
      </c>
      <c r="E367" s="8" t="s">
        <v>846</v>
      </c>
      <c r="F367" s="2" t="s">
        <v>847</v>
      </c>
      <c r="G367" s="5"/>
    </row>
    <row r="368" spans="1:7" x14ac:dyDescent="0.25">
      <c r="A368" s="5">
        <v>365</v>
      </c>
      <c r="B368" s="30" t="s">
        <v>776</v>
      </c>
      <c r="C368" s="30" t="s">
        <v>848</v>
      </c>
      <c r="D368" s="4">
        <v>2224643</v>
      </c>
      <c r="E368" s="8" t="s">
        <v>849</v>
      </c>
      <c r="F368" s="2" t="s">
        <v>850</v>
      </c>
      <c r="G368" s="5"/>
    </row>
    <row r="369" spans="1:7" ht="30" x14ac:dyDescent="0.25">
      <c r="A369" s="5">
        <v>366</v>
      </c>
      <c r="B369" s="30" t="s">
        <v>776</v>
      </c>
      <c r="C369" s="30" t="s">
        <v>851</v>
      </c>
      <c r="D369" s="4">
        <v>2224620</v>
      </c>
      <c r="E369" s="8" t="s">
        <v>852</v>
      </c>
      <c r="F369" s="2" t="s">
        <v>853</v>
      </c>
      <c r="G369" s="5"/>
    </row>
    <row r="370" spans="1:7" x14ac:dyDescent="0.25">
      <c r="A370" s="5">
        <v>367</v>
      </c>
      <c r="B370" s="30" t="s">
        <v>776</v>
      </c>
      <c r="C370" s="30" t="s">
        <v>854</v>
      </c>
      <c r="D370" s="4">
        <v>2226085</v>
      </c>
      <c r="E370" s="8" t="s">
        <v>855</v>
      </c>
      <c r="F370" s="2" t="s">
        <v>844</v>
      </c>
      <c r="G370" s="5"/>
    </row>
    <row r="371" spans="1:7" ht="30" x14ac:dyDescent="0.25">
      <c r="A371" s="5">
        <v>368</v>
      </c>
      <c r="B371" s="30" t="s">
        <v>776</v>
      </c>
      <c r="C371" s="30" t="s">
        <v>856</v>
      </c>
      <c r="D371" s="4">
        <v>2224554</v>
      </c>
      <c r="E371" s="8" t="s">
        <v>857</v>
      </c>
      <c r="F371" s="2" t="s">
        <v>858</v>
      </c>
      <c r="G371" s="5"/>
    </row>
    <row r="372" spans="1:7" x14ac:dyDescent="0.25">
      <c r="A372" s="5">
        <v>369</v>
      </c>
      <c r="B372" s="30" t="s">
        <v>776</v>
      </c>
      <c r="C372" s="30" t="s">
        <v>859</v>
      </c>
      <c r="D372" s="4">
        <v>2224519</v>
      </c>
      <c r="E372" s="8" t="s">
        <v>860</v>
      </c>
      <c r="F372" s="2" t="s">
        <v>844</v>
      </c>
      <c r="G372" s="5"/>
    </row>
    <row r="373" spans="1:7" ht="30" x14ac:dyDescent="0.25">
      <c r="A373" s="5">
        <v>370</v>
      </c>
      <c r="B373" s="30" t="s">
        <v>776</v>
      </c>
      <c r="C373" s="30" t="s">
        <v>861</v>
      </c>
      <c r="D373" s="4">
        <v>2224608</v>
      </c>
      <c r="E373" s="8" t="s">
        <v>862</v>
      </c>
      <c r="F373" s="2" t="s">
        <v>844</v>
      </c>
      <c r="G373" s="5"/>
    </row>
    <row r="374" spans="1:7" x14ac:dyDescent="0.25">
      <c r="A374" s="5">
        <v>371</v>
      </c>
      <c r="B374" s="30" t="s">
        <v>776</v>
      </c>
      <c r="C374" s="30" t="s">
        <v>863</v>
      </c>
      <c r="D374" s="4">
        <v>21575452</v>
      </c>
      <c r="E374" s="8" t="s">
        <v>864</v>
      </c>
      <c r="F374" s="2" t="s">
        <v>865</v>
      </c>
      <c r="G374" s="5"/>
    </row>
    <row r="375" spans="1:7" ht="30" x14ac:dyDescent="0.25">
      <c r="A375" s="5">
        <v>372</v>
      </c>
      <c r="B375" s="30" t="s">
        <v>776</v>
      </c>
      <c r="C375" s="30" t="s">
        <v>866</v>
      </c>
      <c r="D375" s="4">
        <v>2224525</v>
      </c>
      <c r="E375" s="8" t="s">
        <v>867</v>
      </c>
      <c r="F375" s="2" t="s">
        <v>865</v>
      </c>
      <c r="G375" s="5"/>
    </row>
    <row r="376" spans="1:7" x14ac:dyDescent="0.25">
      <c r="A376" s="5">
        <v>373</v>
      </c>
      <c r="B376" s="30" t="s">
        <v>776</v>
      </c>
      <c r="C376" s="30" t="s">
        <v>868</v>
      </c>
      <c r="D376" s="4">
        <v>39561604</v>
      </c>
      <c r="E376" s="8" t="s">
        <v>869</v>
      </c>
      <c r="F376" s="2" t="s">
        <v>870</v>
      </c>
      <c r="G376" s="5"/>
    </row>
    <row r="377" spans="1:7" x14ac:dyDescent="0.25">
      <c r="A377" s="5">
        <v>374</v>
      </c>
      <c r="B377" s="30" t="s">
        <v>776</v>
      </c>
      <c r="C377" s="30" t="s">
        <v>871</v>
      </c>
      <c r="D377" s="4">
        <v>20923238</v>
      </c>
      <c r="E377" s="8" t="s">
        <v>872</v>
      </c>
      <c r="F377" s="2" t="s">
        <v>873</v>
      </c>
      <c r="G377" s="5"/>
    </row>
    <row r="378" spans="1:7" x14ac:dyDescent="0.25">
      <c r="A378" s="5">
        <v>375</v>
      </c>
      <c r="B378" s="30" t="s">
        <v>776</v>
      </c>
      <c r="C378" s="30" t="s">
        <v>874</v>
      </c>
      <c r="D378" s="4">
        <v>36732731</v>
      </c>
      <c r="E378" s="8" t="s">
        <v>875</v>
      </c>
      <c r="F378" s="2" t="s">
        <v>876</v>
      </c>
      <c r="G378" s="5"/>
    </row>
    <row r="379" spans="1:7" ht="30" x14ac:dyDescent="0.25">
      <c r="A379" s="5">
        <v>376</v>
      </c>
      <c r="B379" s="30" t="s">
        <v>776</v>
      </c>
      <c r="C379" s="30" t="s">
        <v>877</v>
      </c>
      <c r="D379" s="4">
        <v>35530682</v>
      </c>
      <c r="E379" s="8" t="s">
        <v>878</v>
      </c>
      <c r="F379" s="2" t="s">
        <v>879</v>
      </c>
      <c r="G379" s="5"/>
    </row>
    <row r="380" spans="1:7" x14ac:dyDescent="0.25">
      <c r="A380" s="5">
        <v>377</v>
      </c>
      <c r="B380" s="30" t="s">
        <v>776</v>
      </c>
      <c r="C380" s="30" t="s">
        <v>880</v>
      </c>
      <c r="D380" s="4">
        <v>2174618</v>
      </c>
      <c r="E380" s="8" t="s">
        <v>881</v>
      </c>
      <c r="F380" s="2" t="s">
        <v>88</v>
      </c>
      <c r="G380" s="5"/>
    </row>
    <row r="381" spans="1:7" ht="30" x14ac:dyDescent="0.25">
      <c r="A381" s="5">
        <v>378</v>
      </c>
      <c r="B381" s="30" t="s">
        <v>776</v>
      </c>
      <c r="C381" s="30" t="s">
        <v>882</v>
      </c>
      <c r="D381" s="4">
        <v>2224560</v>
      </c>
      <c r="E381" s="8" t="s">
        <v>883</v>
      </c>
      <c r="F381" s="2" t="s">
        <v>88</v>
      </c>
      <c r="G381" s="5"/>
    </row>
    <row r="382" spans="1:7" x14ac:dyDescent="0.25">
      <c r="A382" s="5">
        <v>379</v>
      </c>
      <c r="B382" s="30" t="s">
        <v>776</v>
      </c>
      <c r="C382" s="30" t="s">
        <v>884</v>
      </c>
      <c r="D382" s="4">
        <v>2226010</v>
      </c>
      <c r="E382" s="8" t="s">
        <v>885</v>
      </c>
      <c r="F382" s="2" t="s">
        <v>88</v>
      </c>
      <c r="G382" s="5"/>
    </row>
    <row r="383" spans="1:7" x14ac:dyDescent="0.25">
      <c r="A383" s="5">
        <v>380</v>
      </c>
      <c r="B383" s="30" t="s">
        <v>776</v>
      </c>
      <c r="C383" s="30" t="s">
        <v>886</v>
      </c>
      <c r="D383" s="4">
        <v>19485307</v>
      </c>
      <c r="E383" s="116" t="s">
        <v>43</v>
      </c>
      <c r="F383" s="116"/>
      <c r="G383" s="5"/>
    </row>
    <row r="384" spans="1:7" ht="30" x14ac:dyDescent="0.25">
      <c r="A384" s="5">
        <v>381</v>
      </c>
      <c r="B384" s="30" t="s">
        <v>776</v>
      </c>
      <c r="C384" s="30" t="s">
        <v>887</v>
      </c>
      <c r="D384" s="4">
        <v>20966087</v>
      </c>
      <c r="E384" s="8" t="s">
        <v>888</v>
      </c>
      <c r="F384" s="2" t="s">
        <v>88</v>
      </c>
      <c r="G384" s="5"/>
    </row>
    <row r="385" spans="1:7" ht="30" x14ac:dyDescent="0.25">
      <c r="A385" s="5">
        <v>382</v>
      </c>
      <c r="B385" s="30" t="s">
        <v>776</v>
      </c>
      <c r="C385" s="30" t="s">
        <v>889</v>
      </c>
      <c r="D385" s="4">
        <v>36413933</v>
      </c>
      <c r="E385" s="8" t="s">
        <v>890</v>
      </c>
      <c r="F385" s="2" t="s">
        <v>88</v>
      </c>
      <c r="G385" s="5"/>
    </row>
    <row r="386" spans="1:7" ht="30" x14ac:dyDescent="0.25">
      <c r="A386" s="5">
        <v>383</v>
      </c>
      <c r="B386" s="30" t="s">
        <v>776</v>
      </c>
      <c r="C386" s="30" t="s">
        <v>891</v>
      </c>
      <c r="D386" s="4">
        <v>38385217</v>
      </c>
      <c r="E386" s="8" t="s">
        <v>892</v>
      </c>
      <c r="F386" s="2" t="s">
        <v>88</v>
      </c>
      <c r="G386" s="5"/>
    </row>
    <row r="387" spans="1:7" ht="30" x14ac:dyDescent="0.25">
      <c r="A387" s="5">
        <v>384</v>
      </c>
      <c r="B387" s="10" t="s">
        <v>893</v>
      </c>
      <c r="C387" s="31" t="s">
        <v>894</v>
      </c>
      <c r="D387" s="7">
        <v>4539931</v>
      </c>
      <c r="E387" s="32" t="s">
        <v>895</v>
      </c>
      <c r="F387" s="33" t="s">
        <v>896</v>
      </c>
      <c r="G387" s="5"/>
    </row>
    <row r="388" spans="1:7" x14ac:dyDescent="0.25">
      <c r="A388" s="5">
        <v>385</v>
      </c>
      <c r="B388" s="10" t="s">
        <v>893</v>
      </c>
      <c r="C388" s="31" t="s">
        <v>897</v>
      </c>
      <c r="D388" s="7">
        <v>21474156</v>
      </c>
      <c r="E388" s="32" t="s">
        <v>898</v>
      </c>
      <c r="F388" s="33" t="s">
        <v>899</v>
      </c>
      <c r="G388" s="5"/>
    </row>
    <row r="389" spans="1:7" ht="30" x14ac:dyDescent="0.25">
      <c r="A389" s="5">
        <v>386</v>
      </c>
      <c r="B389" s="10" t="s">
        <v>893</v>
      </c>
      <c r="C389" s="31" t="s">
        <v>900</v>
      </c>
      <c r="D389" s="7">
        <v>20549521</v>
      </c>
      <c r="E389" s="32" t="s">
        <v>901</v>
      </c>
      <c r="F389" s="33" t="s">
        <v>899</v>
      </c>
      <c r="G389" s="5"/>
    </row>
    <row r="390" spans="1:7" ht="30" x14ac:dyDescent="0.25">
      <c r="A390" s="5">
        <v>387</v>
      </c>
      <c r="B390" s="10" t="s">
        <v>893</v>
      </c>
      <c r="C390" s="31" t="s">
        <v>902</v>
      </c>
      <c r="D390" s="34">
        <v>38217021</v>
      </c>
      <c r="E390" s="8" t="s">
        <v>903</v>
      </c>
      <c r="F390" s="33" t="s">
        <v>88</v>
      </c>
      <c r="G390" s="5"/>
    </row>
    <row r="391" spans="1:7" ht="30" x14ac:dyDescent="0.25">
      <c r="A391" s="5">
        <v>388</v>
      </c>
      <c r="B391" s="10" t="s">
        <v>893</v>
      </c>
      <c r="C391" s="31" t="s">
        <v>904</v>
      </c>
      <c r="D391" s="4">
        <v>36430503</v>
      </c>
      <c r="E391" s="32" t="s">
        <v>905</v>
      </c>
      <c r="F391" s="33" t="s">
        <v>906</v>
      </c>
      <c r="G391" s="5"/>
    </row>
    <row r="392" spans="1:7" ht="30" x14ac:dyDescent="0.25">
      <c r="A392" s="5">
        <v>389</v>
      </c>
      <c r="B392" s="10" t="s">
        <v>893</v>
      </c>
      <c r="C392" s="31" t="s">
        <v>907</v>
      </c>
      <c r="D392" s="7">
        <v>2928456</v>
      </c>
      <c r="E392" s="32" t="s">
        <v>908</v>
      </c>
      <c r="F392" s="35" t="s">
        <v>88</v>
      </c>
      <c r="G392" s="5"/>
    </row>
    <row r="393" spans="1:7" x14ac:dyDescent="0.25">
      <c r="A393" s="5">
        <v>390</v>
      </c>
      <c r="B393" s="10" t="s">
        <v>893</v>
      </c>
      <c r="C393" s="31" t="s">
        <v>909</v>
      </c>
      <c r="D393" s="7">
        <v>33058445</v>
      </c>
      <c r="E393" s="32" t="s">
        <v>910</v>
      </c>
      <c r="F393" s="36" t="s">
        <v>911</v>
      </c>
      <c r="G393" s="5"/>
    </row>
    <row r="394" spans="1:7" x14ac:dyDescent="0.25">
      <c r="A394" s="5">
        <v>391</v>
      </c>
      <c r="B394" s="10" t="s">
        <v>893</v>
      </c>
      <c r="C394" s="31" t="s">
        <v>912</v>
      </c>
      <c r="D394" s="7">
        <v>38457291</v>
      </c>
      <c r="E394" s="32" t="s">
        <v>913</v>
      </c>
      <c r="F394" s="33" t="s">
        <v>914</v>
      </c>
      <c r="G394" s="5"/>
    </row>
    <row r="395" spans="1:7" x14ac:dyDescent="0.25">
      <c r="A395" s="5">
        <v>392</v>
      </c>
      <c r="B395" s="10" t="s">
        <v>893</v>
      </c>
      <c r="C395" s="31" t="s">
        <v>915</v>
      </c>
      <c r="D395" s="7">
        <v>37193349</v>
      </c>
      <c r="E395" s="8" t="s">
        <v>916</v>
      </c>
      <c r="F395" s="36" t="s">
        <v>4167</v>
      </c>
      <c r="G395" s="5" t="s">
        <v>132</v>
      </c>
    </row>
    <row r="396" spans="1:7" ht="30" x14ac:dyDescent="0.25">
      <c r="A396" s="5">
        <v>393</v>
      </c>
      <c r="B396" s="10" t="s">
        <v>893</v>
      </c>
      <c r="C396" s="31" t="s">
        <v>917</v>
      </c>
      <c r="D396" s="7">
        <v>14297707</v>
      </c>
      <c r="E396" s="8" t="s">
        <v>918</v>
      </c>
      <c r="F396" s="33" t="s">
        <v>919</v>
      </c>
      <c r="G396" s="5"/>
    </row>
    <row r="397" spans="1:7" ht="30" x14ac:dyDescent="0.25">
      <c r="A397" s="5">
        <v>394</v>
      </c>
      <c r="B397" s="10" t="s">
        <v>893</v>
      </c>
      <c r="C397" s="31" t="s">
        <v>920</v>
      </c>
      <c r="D397" s="7">
        <v>39401098</v>
      </c>
      <c r="E397" s="37" t="s">
        <v>4236</v>
      </c>
      <c r="F397" s="98" t="s">
        <v>4324</v>
      </c>
      <c r="G397" s="5"/>
    </row>
    <row r="398" spans="1:7" x14ac:dyDescent="0.25">
      <c r="A398" s="5">
        <v>395</v>
      </c>
      <c r="B398" s="10" t="s">
        <v>893</v>
      </c>
      <c r="C398" s="31" t="s">
        <v>921</v>
      </c>
      <c r="D398" s="7">
        <v>39351532</v>
      </c>
      <c r="E398" s="32" t="s">
        <v>916</v>
      </c>
      <c r="F398" s="38" t="s">
        <v>922</v>
      </c>
      <c r="G398" s="5"/>
    </row>
    <row r="399" spans="1:7" x14ac:dyDescent="0.25">
      <c r="A399" s="5">
        <v>396</v>
      </c>
      <c r="B399" s="39" t="s">
        <v>923</v>
      </c>
      <c r="C399" s="40" t="s">
        <v>924</v>
      </c>
      <c r="D399" s="41">
        <v>7361304</v>
      </c>
      <c r="E399" s="42" t="s">
        <v>925</v>
      </c>
      <c r="F399" s="43" t="s">
        <v>4298</v>
      </c>
      <c r="G399" s="44"/>
    </row>
    <row r="400" spans="1:7" ht="45" x14ac:dyDescent="0.25">
      <c r="A400" s="5">
        <v>397</v>
      </c>
      <c r="B400" s="39" t="s">
        <v>923</v>
      </c>
      <c r="C400" s="40" t="s">
        <v>926</v>
      </c>
      <c r="D400" s="41">
        <v>7676212</v>
      </c>
      <c r="E400" s="42" t="s">
        <v>927</v>
      </c>
      <c r="F400" s="45" t="s">
        <v>928</v>
      </c>
      <c r="G400" s="44"/>
    </row>
    <row r="401" spans="1:7" x14ac:dyDescent="0.25">
      <c r="A401" s="5">
        <v>398</v>
      </c>
      <c r="B401" s="39" t="s">
        <v>923</v>
      </c>
      <c r="C401" s="40" t="s">
        <v>929</v>
      </c>
      <c r="D401" s="41">
        <v>24967505</v>
      </c>
      <c r="E401" s="42" t="s">
        <v>930</v>
      </c>
      <c r="F401" s="43" t="s">
        <v>4325</v>
      </c>
      <c r="G401" s="44"/>
    </row>
    <row r="402" spans="1:7" x14ac:dyDescent="0.25">
      <c r="A402" s="5">
        <v>399</v>
      </c>
      <c r="B402" s="39" t="s">
        <v>923</v>
      </c>
      <c r="C402" s="46" t="s">
        <v>931</v>
      </c>
      <c r="D402" s="47">
        <v>7989865</v>
      </c>
      <c r="E402" s="8" t="s">
        <v>932</v>
      </c>
      <c r="F402" s="48" t="s">
        <v>4326</v>
      </c>
      <c r="G402" s="44"/>
    </row>
    <row r="403" spans="1:7" x14ac:dyDescent="0.25">
      <c r="A403" s="5">
        <v>400</v>
      </c>
      <c r="B403" s="39" t="s">
        <v>923</v>
      </c>
      <c r="C403" s="40" t="s">
        <v>933</v>
      </c>
      <c r="D403" s="41">
        <v>8033772</v>
      </c>
      <c r="E403" s="8" t="s">
        <v>934</v>
      </c>
      <c r="F403" s="43" t="s">
        <v>88</v>
      </c>
      <c r="G403" s="44"/>
    </row>
    <row r="404" spans="1:7" x14ac:dyDescent="0.25">
      <c r="A404" s="5">
        <v>401</v>
      </c>
      <c r="B404" s="39" t="s">
        <v>923</v>
      </c>
      <c r="C404" s="46" t="s">
        <v>935</v>
      </c>
      <c r="D404" s="47">
        <v>22996218</v>
      </c>
      <c r="E404" s="8" t="s">
        <v>936</v>
      </c>
      <c r="F404" s="43" t="s">
        <v>88</v>
      </c>
      <c r="G404" s="44"/>
    </row>
    <row r="405" spans="1:7" ht="75" x14ac:dyDescent="0.25">
      <c r="A405" s="5">
        <v>402</v>
      </c>
      <c r="B405" s="39" t="s">
        <v>923</v>
      </c>
      <c r="C405" s="46" t="s">
        <v>937</v>
      </c>
      <c r="D405" s="47">
        <v>7673802</v>
      </c>
      <c r="E405" s="8" t="s">
        <v>938</v>
      </c>
      <c r="F405" s="2" t="s">
        <v>939</v>
      </c>
      <c r="G405" s="44"/>
    </row>
    <row r="406" spans="1:7" x14ac:dyDescent="0.25">
      <c r="A406" s="5">
        <v>403</v>
      </c>
      <c r="B406" s="39" t="s">
        <v>923</v>
      </c>
      <c r="C406" s="40" t="s">
        <v>940</v>
      </c>
      <c r="D406" s="49">
        <v>31362413</v>
      </c>
      <c r="E406" s="42" t="s">
        <v>941</v>
      </c>
      <c r="F406" s="43" t="s">
        <v>88</v>
      </c>
      <c r="G406" s="44"/>
    </row>
    <row r="407" spans="1:7" x14ac:dyDescent="0.25">
      <c r="A407" s="5">
        <v>404</v>
      </c>
      <c r="B407" s="39" t="s">
        <v>923</v>
      </c>
      <c r="C407" s="40" t="s">
        <v>942</v>
      </c>
      <c r="D407" s="49">
        <v>14303572</v>
      </c>
      <c r="E407" s="8" t="s">
        <v>943</v>
      </c>
      <c r="F407" s="43" t="s">
        <v>88</v>
      </c>
      <c r="G407" s="44"/>
    </row>
    <row r="408" spans="1:7" x14ac:dyDescent="0.25">
      <c r="A408" s="5">
        <v>405</v>
      </c>
      <c r="B408" s="39" t="s">
        <v>923</v>
      </c>
      <c r="C408" s="40" t="s">
        <v>944</v>
      </c>
      <c r="D408" s="41">
        <v>8162096</v>
      </c>
      <c r="E408" s="8" t="s">
        <v>945</v>
      </c>
      <c r="F408" s="43" t="s">
        <v>88</v>
      </c>
      <c r="G408" s="44"/>
    </row>
    <row r="409" spans="1:7" x14ac:dyDescent="0.25">
      <c r="A409" s="5">
        <v>406</v>
      </c>
      <c r="B409" s="39" t="s">
        <v>923</v>
      </c>
      <c r="C409" s="40" t="s">
        <v>946</v>
      </c>
      <c r="D409" s="41">
        <v>8024253</v>
      </c>
      <c r="E409" s="8" t="s">
        <v>947</v>
      </c>
      <c r="F409" s="43"/>
      <c r="G409" s="44" t="s">
        <v>128</v>
      </c>
    </row>
    <row r="410" spans="1:7" x14ac:dyDescent="0.25">
      <c r="A410" s="5">
        <v>407</v>
      </c>
      <c r="B410" s="39" t="s">
        <v>923</v>
      </c>
      <c r="C410" s="40" t="s">
        <v>948</v>
      </c>
      <c r="D410" s="41">
        <v>33689922</v>
      </c>
      <c r="E410" s="8" t="s">
        <v>949</v>
      </c>
      <c r="F410" s="43"/>
      <c r="G410" s="44" t="s">
        <v>18</v>
      </c>
    </row>
    <row r="411" spans="1:7" x14ac:dyDescent="0.25">
      <c r="A411" s="5">
        <v>408</v>
      </c>
      <c r="B411" s="39" t="s">
        <v>923</v>
      </c>
      <c r="C411" s="40" t="s">
        <v>950</v>
      </c>
      <c r="D411" s="50">
        <v>8358735</v>
      </c>
      <c r="E411" s="8" t="s">
        <v>951</v>
      </c>
      <c r="F411" s="43"/>
      <c r="G411" s="44" t="s">
        <v>18</v>
      </c>
    </row>
    <row r="412" spans="1:7" ht="30" x14ac:dyDescent="0.25">
      <c r="A412" s="5">
        <v>409</v>
      </c>
      <c r="B412" s="31" t="s">
        <v>923</v>
      </c>
      <c r="C412" s="40" t="s">
        <v>952</v>
      </c>
      <c r="D412" s="51">
        <v>8259275</v>
      </c>
      <c r="E412" s="8" t="s">
        <v>953</v>
      </c>
      <c r="F412" s="2" t="s">
        <v>4133</v>
      </c>
      <c r="G412" s="44"/>
    </row>
    <row r="413" spans="1:7" x14ac:dyDescent="0.25">
      <c r="A413" s="5">
        <v>410</v>
      </c>
      <c r="B413" s="39" t="s">
        <v>923</v>
      </c>
      <c r="C413" s="40" t="s">
        <v>954</v>
      </c>
      <c r="D413" s="41">
        <v>24967623</v>
      </c>
      <c r="E413" s="42" t="s">
        <v>955</v>
      </c>
      <c r="F413" s="43" t="s">
        <v>91</v>
      </c>
      <c r="G413" s="44"/>
    </row>
    <row r="414" spans="1:7" x14ac:dyDescent="0.25">
      <c r="A414" s="5">
        <v>411</v>
      </c>
      <c r="B414" s="39" t="s">
        <v>923</v>
      </c>
      <c r="C414" s="46" t="s">
        <v>956</v>
      </c>
      <c r="D414" s="47">
        <v>8006864</v>
      </c>
      <c r="E414" s="42" t="s">
        <v>957</v>
      </c>
      <c r="F414" s="43" t="s">
        <v>88</v>
      </c>
      <c r="G414" s="44"/>
    </row>
    <row r="415" spans="1:7" x14ac:dyDescent="0.25">
      <c r="A415" s="5">
        <v>412</v>
      </c>
      <c r="B415" s="39" t="s">
        <v>923</v>
      </c>
      <c r="C415" s="40" t="s">
        <v>958</v>
      </c>
      <c r="D415" s="41">
        <v>33689872</v>
      </c>
      <c r="E415" s="42" t="s">
        <v>959</v>
      </c>
      <c r="F415" s="43" t="s">
        <v>88</v>
      </c>
      <c r="G415" s="44"/>
    </row>
    <row r="416" spans="1:7" x14ac:dyDescent="0.25">
      <c r="A416" s="5">
        <v>413</v>
      </c>
      <c r="B416" s="39" t="s">
        <v>923</v>
      </c>
      <c r="C416" s="40" t="s">
        <v>960</v>
      </c>
      <c r="D416" s="41">
        <v>7554701</v>
      </c>
      <c r="E416" s="42" t="s">
        <v>961</v>
      </c>
      <c r="F416" s="43" t="s">
        <v>88</v>
      </c>
      <c r="G416" s="44"/>
    </row>
    <row r="417" spans="1:7" x14ac:dyDescent="0.25">
      <c r="A417" s="5">
        <v>414</v>
      </c>
      <c r="B417" s="39" t="s">
        <v>923</v>
      </c>
      <c r="C417" s="40" t="s">
        <v>962</v>
      </c>
      <c r="D417" s="41">
        <v>7816704</v>
      </c>
      <c r="E417" s="42" t="s">
        <v>963</v>
      </c>
      <c r="F417" s="43" t="s">
        <v>88</v>
      </c>
      <c r="G417" s="44"/>
    </row>
    <row r="418" spans="1:7" x14ac:dyDescent="0.25">
      <c r="A418" s="5">
        <v>415</v>
      </c>
      <c r="B418" s="39" t="s">
        <v>923</v>
      </c>
      <c r="C418" s="40" t="s">
        <v>964</v>
      </c>
      <c r="D418" s="41">
        <v>24308300</v>
      </c>
      <c r="E418" s="42" t="s">
        <v>965</v>
      </c>
      <c r="F418" s="43" t="s">
        <v>88</v>
      </c>
      <c r="G418" s="44"/>
    </row>
    <row r="419" spans="1:7" x14ac:dyDescent="0.25">
      <c r="A419" s="5">
        <v>416</v>
      </c>
      <c r="B419" s="39" t="s">
        <v>923</v>
      </c>
      <c r="C419" s="40" t="s">
        <v>966</v>
      </c>
      <c r="D419" s="41">
        <v>24967480</v>
      </c>
      <c r="E419" s="42" t="s">
        <v>967</v>
      </c>
      <c r="F419" s="43" t="s">
        <v>88</v>
      </c>
      <c r="G419" s="44"/>
    </row>
    <row r="420" spans="1:7" x14ac:dyDescent="0.25">
      <c r="A420" s="5">
        <v>417</v>
      </c>
      <c r="B420" s="39" t="s">
        <v>923</v>
      </c>
      <c r="C420" s="40" t="s">
        <v>968</v>
      </c>
      <c r="D420" s="41">
        <v>7665168</v>
      </c>
      <c r="E420" s="42" t="s">
        <v>969</v>
      </c>
      <c r="F420" s="43" t="s">
        <v>88</v>
      </c>
      <c r="G420" s="44"/>
    </row>
    <row r="421" spans="1:7" x14ac:dyDescent="0.25">
      <c r="A421" s="5">
        <v>418</v>
      </c>
      <c r="B421" s="39" t="s">
        <v>923</v>
      </c>
      <c r="C421" s="40" t="s">
        <v>970</v>
      </c>
      <c r="D421" s="41">
        <v>8382113</v>
      </c>
      <c r="E421" s="42" t="s">
        <v>971</v>
      </c>
      <c r="F421" s="43" t="s">
        <v>88</v>
      </c>
      <c r="G421" s="44"/>
    </row>
    <row r="422" spans="1:7" x14ac:dyDescent="0.25">
      <c r="A422" s="5">
        <v>419</v>
      </c>
      <c r="B422" s="39" t="s">
        <v>923</v>
      </c>
      <c r="C422" s="46" t="s">
        <v>972</v>
      </c>
      <c r="D422" s="47">
        <v>8336521</v>
      </c>
      <c r="E422" s="42" t="s">
        <v>973</v>
      </c>
      <c r="F422" s="43" t="s">
        <v>88</v>
      </c>
      <c r="G422" s="44"/>
    </row>
    <row r="423" spans="1:7" x14ac:dyDescent="0.25">
      <c r="A423" s="5">
        <v>420</v>
      </c>
      <c r="B423" s="39" t="s">
        <v>923</v>
      </c>
      <c r="C423" s="46" t="s">
        <v>974</v>
      </c>
      <c r="D423" s="47">
        <v>8494527</v>
      </c>
      <c r="E423" s="42" t="s">
        <v>975</v>
      </c>
      <c r="F423" s="43" t="s">
        <v>88</v>
      </c>
      <c r="G423" s="44"/>
    </row>
    <row r="424" spans="1:7" x14ac:dyDescent="0.25">
      <c r="A424" s="5">
        <v>421</v>
      </c>
      <c r="B424" s="39" t="s">
        <v>923</v>
      </c>
      <c r="C424" s="40" t="s">
        <v>976</v>
      </c>
      <c r="D424" s="47">
        <v>24978450</v>
      </c>
      <c r="E424" s="8" t="s">
        <v>977</v>
      </c>
      <c r="F424" s="43" t="s">
        <v>88</v>
      </c>
      <c r="G424" s="44"/>
    </row>
    <row r="425" spans="1:7" x14ac:dyDescent="0.25">
      <c r="A425" s="5">
        <v>422</v>
      </c>
      <c r="B425" s="39" t="s">
        <v>923</v>
      </c>
      <c r="C425" s="40" t="s">
        <v>978</v>
      </c>
      <c r="D425" s="41">
        <v>7884611</v>
      </c>
      <c r="E425" s="8" t="s">
        <v>979</v>
      </c>
      <c r="F425" s="43" t="s">
        <v>88</v>
      </c>
      <c r="G425" s="44"/>
    </row>
    <row r="426" spans="1:7" x14ac:dyDescent="0.25">
      <c r="A426" s="5">
        <v>423</v>
      </c>
      <c r="B426" s="39" t="s">
        <v>923</v>
      </c>
      <c r="C426" s="40" t="s">
        <v>980</v>
      </c>
      <c r="D426" s="41">
        <v>24974907</v>
      </c>
      <c r="E426" s="42" t="s">
        <v>981</v>
      </c>
      <c r="F426" s="43" t="s">
        <v>88</v>
      </c>
      <c r="G426" s="44"/>
    </row>
    <row r="427" spans="1:7" x14ac:dyDescent="0.25">
      <c r="A427" s="5">
        <v>424</v>
      </c>
      <c r="B427" s="39" t="s">
        <v>923</v>
      </c>
      <c r="C427" s="40" t="s">
        <v>982</v>
      </c>
      <c r="D427" s="41">
        <v>23656341</v>
      </c>
      <c r="E427" s="8" t="s">
        <v>983</v>
      </c>
      <c r="F427" s="43" t="s">
        <v>88</v>
      </c>
      <c r="G427" s="44"/>
    </row>
    <row r="428" spans="1:7" x14ac:dyDescent="0.25">
      <c r="A428" s="5">
        <v>425</v>
      </c>
      <c r="B428" s="39" t="s">
        <v>923</v>
      </c>
      <c r="C428" s="46" t="s">
        <v>984</v>
      </c>
      <c r="D428" s="47">
        <v>33629043</v>
      </c>
      <c r="E428" s="42" t="s">
        <v>985</v>
      </c>
      <c r="F428" s="43"/>
      <c r="G428" s="44" t="s">
        <v>128</v>
      </c>
    </row>
    <row r="429" spans="1:7" x14ac:dyDescent="0.25">
      <c r="A429" s="5">
        <v>426</v>
      </c>
      <c r="B429" s="39" t="s">
        <v>923</v>
      </c>
      <c r="C429" s="40" t="s">
        <v>986</v>
      </c>
      <c r="D429" s="41">
        <v>24975516</v>
      </c>
      <c r="E429" s="8"/>
      <c r="F429" s="43"/>
      <c r="G429" s="44" t="s">
        <v>128</v>
      </c>
    </row>
    <row r="430" spans="1:7" x14ac:dyDescent="0.25">
      <c r="A430" s="5">
        <v>427</v>
      </c>
      <c r="B430" s="39" t="s">
        <v>923</v>
      </c>
      <c r="C430" s="46" t="s">
        <v>987</v>
      </c>
      <c r="D430" s="41">
        <v>7763913</v>
      </c>
      <c r="E430" s="42" t="s">
        <v>988</v>
      </c>
      <c r="F430" s="43"/>
      <c r="G430" s="44" t="s">
        <v>448</v>
      </c>
    </row>
    <row r="431" spans="1:7" x14ac:dyDescent="0.25">
      <c r="A431" s="5">
        <v>428</v>
      </c>
      <c r="B431" s="39" t="s">
        <v>923</v>
      </c>
      <c r="C431" s="52" t="s">
        <v>989</v>
      </c>
      <c r="D431" s="41">
        <v>8064175</v>
      </c>
      <c r="E431" s="8" t="s">
        <v>990</v>
      </c>
      <c r="F431" s="5" t="s">
        <v>991</v>
      </c>
      <c r="G431" s="44"/>
    </row>
    <row r="432" spans="1:7" x14ac:dyDescent="0.25">
      <c r="A432" s="5">
        <v>429</v>
      </c>
      <c r="B432" s="39" t="s">
        <v>923</v>
      </c>
      <c r="C432" s="52" t="s">
        <v>992</v>
      </c>
      <c r="D432" s="41">
        <v>33689867</v>
      </c>
      <c r="E432" s="8" t="s">
        <v>993</v>
      </c>
      <c r="F432" s="43" t="s">
        <v>88</v>
      </c>
      <c r="G432" s="44"/>
    </row>
    <row r="433" spans="1:7" x14ac:dyDescent="0.25">
      <c r="A433" s="5">
        <v>430</v>
      </c>
      <c r="B433" s="39" t="s">
        <v>923</v>
      </c>
      <c r="C433" s="52" t="s">
        <v>994</v>
      </c>
      <c r="D433" s="41">
        <v>30318798</v>
      </c>
      <c r="E433" s="8" t="s">
        <v>995</v>
      </c>
      <c r="F433" s="43" t="s">
        <v>88</v>
      </c>
      <c r="G433" s="44"/>
    </row>
    <row r="434" spans="1:7" x14ac:dyDescent="0.25">
      <c r="A434" s="5">
        <v>431</v>
      </c>
      <c r="B434" s="39" t="s">
        <v>923</v>
      </c>
      <c r="C434" s="3" t="s">
        <v>996</v>
      </c>
      <c r="D434" s="47">
        <v>9540881</v>
      </c>
      <c r="E434" s="8" t="s">
        <v>997</v>
      </c>
      <c r="F434" s="43"/>
      <c r="G434" s="44" t="s">
        <v>132</v>
      </c>
    </row>
    <row r="435" spans="1:7" ht="30" x14ac:dyDescent="0.25">
      <c r="A435" s="5">
        <v>432</v>
      </c>
      <c r="B435" s="39" t="s">
        <v>923</v>
      </c>
      <c r="C435" s="52" t="s">
        <v>998</v>
      </c>
      <c r="D435" s="41">
        <v>33294267</v>
      </c>
      <c r="E435" s="3" t="s">
        <v>999</v>
      </c>
      <c r="F435" s="43"/>
      <c r="G435" s="44" t="s">
        <v>132</v>
      </c>
    </row>
    <row r="436" spans="1:7" x14ac:dyDescent="0.25">
      <c r="A436" s="5">
        <v>433</v>
      </c>
      <c r="B436" s="39" t="s">
        <v>923</v>
      </c>
      <c r="C436" s="46" t="s">
        <v>1000</v>
      </c>
      <c r="D436" s="47">
        <v>24980210</v>
      </c>
      <c r="E436" s="42" t="s">
        <v>1001</v>
      </c>
      <c r="F436" s="45" t="s">
        <v>1002</v>
      </c>
      <c r="G436" s="44"/>
    </row>
    <row r="437" spans="1:7" x14ac:dyDescent="0.25">
      <c r="A437" s="5">
        <v>434</v>
      </c>
      <c r="B437" s="39" t="s">
        <v>923</v>
      </c>
      <c r="C437" s="46" t="s">
        <v>1003</v>
      </c>
      <c r="D437" s="53">
        <v>24980173</v>
      </c>
      <c r="E437" s="42" t="s">
        <v>1004</v>
      </c>
      <c r="F437" s="43" t="s">
        <v>88</v>
      </c>
      <c r="G437" s="44"/>
    </row>
    <row r="438" spans="1:7" x14ac:dyDescent="0.25">
      <c r="A438" s="5">
        <v>435</v>
      </c>
      <c r="B438" s="39" t="s">
        <v>923</v>
      </c>
      <c r="C438" s="46" t="s">
        <v>1005</v>
      </c>
      <c r="D438" s="53">
        <v>24980188</v>
      </c>
      <c r="E438" s="42" t="s">
        <v>1006</v>
      </c>
      <c r="F438" s="43" t="s">
        <v>88</v>
      </c>
      <c r="G438" s="44"/>
    </row>
    <row r="439" spans="1:7" x14ac:dyDescent="0.25">
      <c r="A439" s="5">
        <v>436</v>
      </c>
      <c r="B439" s="39" t="s">
        <v>923</v>
      </c>
      <c r="C439" s="46" t="s">
        <v>1007</v>
      </c>
      <c r="D439" s="47">
        <v>34578571</v>
      </c>
      <c r="E439" s="42" t="s">
        <v>1008</v>
      </c>
      <c r="F439" s="43" t="s">
        <v>88</v>
      </c>
      <c r="G439" s="44"/>
    </row>
    <row r="440" spans="1:7" x14ac:dyDescent="0.25">
      <c r="A440" s="5">
        <v>437</v>
      </c>
      <c r="B440" s="39" t="s">
        <v>923</v>
      </c>
      <c r="C440" s="46" t="s">
        <v>1009</v>
      </c>
      <c r="D440" s="47">
        <v>33348977</v>
      </c>
      <c r="E440" s="42" t="s">
        <v>1010</v>
      </c>
      <c r="F440" s="43" t="s">
        <v>88</v>
      </c>
      <c r="G440" s="44"/>
    </row>
    <row r="441" spans="1:7" x14ac:dyDescent="0.25">
      <c r="A441" s="5">
        <v>438</v>
      </c>
      <c r="B441" s="39" t="s">
        <v>923</v>
      </c>
      <c r="C441" s="40" t="s">
        <v>1011</v>
      </c>
      <c r="D441" s="41">
        <v>24308317</v>
      </c>
      <c r="E441" s="42" t="s">
        <v>1012</v>
      </c>
      <c r="F441" s="43" t="s">
        <v>88</v>
      </c>
      <c r="G441" s="44"/>
    </row>
    <row r="442" spans="1:7" x14ac:dyDescent="0.25">
      <c r="A442" s="5">
        <v>439</v>
      </c>
      <c r="B442" s="39" t="s">
        <v>923</v>
      </c>
      <c r="C442" s="46" t="s">
        <v>1013</v>
      </c>
      <c r="D442" s="47">
        <v>2736337</v>
      </c>
      <c r="E442" s="18" t="s">
        <v>1014</v>
      </c>
      <c r="F442" s="17" t="s">
        <v>1015</v>
      </c>
      <c r="G442" s="44"/>
    </row>
    <row r="443" spans="1:7" x14ac:dyDescent="0.25">
      <c r="A443" s="5">
        <v>440</v>
      </c>
      <c r="B443" s="39" t="s">
        <v>923</v>
      </c>
      <c r="C443" s="46" t="s">
        <v>1016</v>
      </c>
      <c r="D443" s="47">
        <v>32955958</v>
      </c>
      <c r="E443" s="18" t="s">
        <v>1017</v>
      </c>
      <c r="F443" s="17" t="s">
        <v>1018</v>
      </c>
      <c r="G443" s="44"/>
    </row>
    <row r="444" spans="1:7" x14ac:dyDescent="0.25">
      <c r="A444" s="5">
        <v>441</v>
      </c>
      <c r="B444" s="39" t="s">
        <v>923</v>
      </c>
      <c r="C444" s="46" t="s">
        <v>1019</v>
      </c>
      <c r="D444" s="47">
        <v>24975031</v>
      </c>
      <c r="E444" s="18" t="s">
        <v>1020</v>
      </c>
      <c r="F444" s="17" t="s">
        <v>4220</v>
      </c>
      <c r="G444" s="44"/>
    </row>
    <row r="445" spans="1:7" ht="30" x14ac:dyDescent="0.25">
      <c r="A445" s="5">
        <v>442</v>
      </c>
      <c r="B445" s="10" t="s">
        <v>1021</v>
      </c>
      <c r="C445" s="31" t="s">
        <v>1022</v>
      </c>
      <c r="D445" s="7">
        <v>32916479</v>
      </c>
      <c r="E445" s="32" t="s">
        <v>1023</v>
      </c>
      <c r="F445" s="38" t="s">
        <v>1024</v>
      </c>
      <c r="G445" s="44"/>
    </row>
    <row r="446" spans="1:7" ht="30" x14ac:dyDescent="0.25">
      <c r="A446" s="5">
        <v>443</v>
      </c>
      <c r="B446" s="10" t="s">
        <v>1021</v>
      </c>
      <c r="C446" s="31" t="s">
        <v>1025</v>
      </c>
      <c r="D446" s="7">
        <v>20015794</v>
      </c>
      <c r="E446" s="32" t="s">
        <v>1026</v>
      </c>
      <c r="F446" s="38" t="s">
        <v>1027</v>
      </c>
      <c r="G446" s="44"/>
    </row>
    <row r="447" spans="1:7" ht="30" x14ac:dyDescent="0.25">
      <c r="A447" s="5">
        <v>444</v>
      </c>
      <c r="B447" s="10" t="s">
        <v>1021</v>
      </c>
      <c r="C447" s="31" t="s">
        <v>1028</v>
      </c>
      <c r="D447" s="7">
        <v>36392039</v>
      </c>
      <c r="E447" s="32" t="s">
        <v>1029</v>
      </c>
      <c r="F447" s="38" t="s">
        <v>1030</v>
      </c>
      <c r="G447" s="44"/>
    </row>
    <row r="448" spans="1:7" ht="45" x14ac:dyDescent="0.25">
      <c r="A448" s="5">
        <v>445</v>
      </c>
      <c r="B448" s="10" t="s">
        <v>1021</v>
      </c>
      <c r="C448" s="31" t="s">
        <v>1031</v>
      </c>
      <c r="D448" s="7">
        <v>4242160</v>
      </c>
      <c r="E448" s="32" t="s">
        <v>1032</v>
      </c>
      <c r="F448" s="38" t="s">
        <v>1033</v>
      </c>
      <c r="G448" s="44"/>
    </row>
    <row r="449" spans="1:7" ht="30" x14ac:dyDescent="0.25">
      <c r="A449" s="5">
        <v>446</v>
      </c>
      <c r="B449" s="10" t="s">
        <v>1021</v>
      </c>
      <c r="C449" s="31" t="s">
        <v>1034</v>
      </c>
      <c r="D449" s="7">
        <v>33831035</v>
      </c>
      <c r="E449" s="32" t="s">
        <v>1035</v>
      </c>
      <c r="F449" s="38" t="s">
        <v>1036</v>
      </c>
      <c r="G449" s="44"/>
    </row>
    <row r="450" spans="1:7" ht="30" x14ac:dyDescent="0.25">
      <c r="A450" s="5">
        <v>447</v>
      </c>
      <c r="B450" s="10" t="s">
        <v>1021</v>
      </c>
      <c r="C450" s="31" t="s">
        <v>1037</v>
      </c>
      <c r="D450" s="7">
        <v>1898233</v>
      </c>
      <c r="E450" s="32" t="s">
        <v>1038</v>
      </c>
      <c r="F450" s="38" t="s">
        <v>4246</v>
      </c>
      <c r="G450" s="44" t="s">
        <v>132</v>
      </c>
    </row>
    <row r="451" spans="1:7" ht="30" x14ac:dyDescent="0.25">
      <c r="A451" s="5">
        <v>448</v>
      </c>
      <c r="B451" s="10" t="s">
        <v>1021</v>
      </c>
      <c r="C451" s="31" t="s">
        <v>1039</v>
      </c>
      <c r="D451" s="7">
        <v>24930732</v>
      </c>
      <c r="E451" s="32" t="s">
        <v>1040</v>
      </c>
      <c r="F451" s="38" t="s">
        <v>1041</v>
      </c>
      <c r="G451" s="44"/>
    </row>
    <row r="452" spans="1:7" ht="45" x14ac:dyDescent="0.25">
      <c r="A452" s="5">
        <v>449</v>
      </c>
      <c r="B452" s="10" t="s">
        <v>1021</v>
      </c>
      <c r="C452" s="31" t="s">
        <v>1042</v>
      </c>
      <c r="D452" s="7">
        <v>1897914</v>
      </c>
      <c r="E452" s="32" t="s">
        <v>1043</v>
      </c>
      <c r="F452" s="38" t="s">
        <v>1044</v>
      </c>
      <c r="G452" s="44"/>
    </row>
    <row r="453" spans="1:7" ht="30" x14ac:dyDescent="0.25">
      <c r="A453" s="5">
        <v>450</v>
      </c>
      <c r="B453" s="10" t="s">
        <v>1021</v>
      </c>
      <c r="C453" s="31" t="s">
        <v>1045</v>
      </c>
      <c r="D453" s="7">
        <v>4653147</v>
      </c>
      <c r="E453" s="32" t="s">
        <v>1046</v>
      </c>
      <c r="F453" s="38" t="s">
        <v>1047</v>
      </c>
      <c r="G453" s="44"/>
    </row>
    <row r="454" spans="1:7" ht="30" x14ac:dyDescent="0.25">
      <c r="A454" s="5">
        <v>451</v>
      </c>
      <c r="B454" s="10" t="s">
        <v>1021</v>
      </c>
      <c r="C454" s="31" t="s">
        <v>1048</v>
      </c>
      <c r="D454" s="7">
        <v>25885270</v>
      </c>
      <c r="E454" s="32" t="s">
        <v>1049</v>
      </c>
      <c r="F454" s="38" t="s">
        <v>88</v>
      </c>
      <c r="G454" s="44"/>
    </row>
    <row r="455" spans="1:7" x14ac:dyDescent="0.25">
      <c r="A455" s="5">
        <v>452</v>
      </c>
      <c r="B455" s="10" t="s">
        <v>1021</v>
      </c>
      <c r="C455" s="31" t="s">
        <v>1050</v>
      </c>
      <c r="D455" s="7">
        <v>31450352</v>
      </c>
      <c r="E455" s="32" t="s">
        <v>1051</v>
      </c>
      <c r="F455" s="38" t="s">
        <v>1052</v>
      </c>
      <c r="G455" s="44"/>
    </row>
    <row r="456" spans="1:7" x14ac:dyDescent="0.25">
      <c r="A456" s="5">
        <v>453</v>
      </c>
      <c r="B456" s="10" t="s">
        <v>1021</v>
      </c>
      <c r="C456" s="31" t="s">
        <v>1053</v>
      </c>
      <c r="D456" s="7">
        <v>32453658</v>
      </c>
      <c r="E456" s="32" t="s">
        <v>1054</v>
      </c>
      <c r="F456" s="38" t="s">
        <v>88</v>
      </c>
      <c r="G456" s="44"/>
    </row>
    <row r="457" spans="1:7" ht="30" x14ac:dyDescent="0.25">
      <c r="A457" s="5">
        <v>454</v>
      </c>
      <c r="B457" s="10" t="s">
        <v>1021</v>
      </c>
      <c r="C457" s="31" t="s">
        <v>1055</v>
      </c>
      <c r="D457" s="7">
        <v>32310570</v>
      </c>
      <c r="E457" s="32" t="s">
        <v>1056</v>
      </c>
      <c r="F457" s="38" t="s">
        <v>1057</v>
      </c>
      <c r="G457" s="44"/>
    </row>
    <row r="458" spans="1:7" x14ac:dyDescent="0.25">
      <c r="A458" s="5">
        <v>455</v>
      </c>
      <c r="B458" s="10" t="s">
        <v>1021</v>
      </c>
      <c r="C458" s="31" t="s">
        <v>1058</v>
      </c>
      <c r="D458" s="7">
        <v>14282255</v>
      </c>
      <c r="E458" s="32" t="s">
        <v>1059</v>
      </c>
      <c r="F458" s="38" t="s">
        <v>1060</v>
      </c>
      <c r="G458" s="44"/>
    </row>
    <row r="459" spans="1:7" x14ac:dyDescent="0.25">
      <c r="A459" s="5">
        <v>456</v>
      </c>
      <c r="B459" s="10" t="s">
        <v>1021</v>
      </c>
      <c r="C459" s="31" t="s">
        <v>1061</v>
      </c>
      <c r="D459" s="7">
        <v>37700171</v>
      </c>
      <c r="E459" s="116" t="s">
        <v>43</v>
      </c>
      <c r="F459" s="116"/>
      <c r="G459" s="44"/>
    </row>
    <row r="460" spans="1:7" ht="30" x14ac:dyDescent="0.25">
      <c r="A460" s="5">
        <v>457</v>
      </c>
      <c r="B460" s="10" t="s">
        <v>1021</v>
      </c>
      <c r="C460" s="31" t="s">
        <v>1062</v>
      </c>
      <c r="D460" s="7">
        <v>21616946</v>
      </c>
      <c r="E460" s="116" t="s">
        <v>43</v>
      </c>
      <c r="F460" s="116"/>
      <c r="G460" s="44"/>
    </row>
    <row r="461" spans="1:7" x14ac:dyDescent="0.25">
      <c r="A461" s="5">
        <v>458</v>
      </c>
      <c r="B461" s="10" t="s">
        <v>1021</v>
      </c>
      <c r="C461" s="31" t="s">
        <v>1063</v>
      </c>
      <c r="D461" s="7">
        <v>31106596</v>
      </c>
      <c r="E461" s="32" t="s">
        <v>1064</v>
      </c>
      <c r="F461" s="38" t="s">
        <v>1065</v>
      </c>
      <c r="G461" s="44"/>
    </row>
    <row r="462" spans="1:7" ht="30" x14ac:dyDescent="0.25">
      <c r="A462" s="5">
        <v>459</v>
      </c>
      <c r="B462" s="21" t="s">
        <v>1066</v>
      </c>
      <c r="C462" s="3" t="s">
        <v>1067</v>
      </c>
      <c r="D462" s="4">
        <v>2124491</v>
      </c>
      <c r="E462" s="8" t="s">
        <v>1068</v>
      </c>
      <c r="F462" s="2" t="s">
        <v>1069</v>
      </c>
      <c r="G462" s="5" t="s">
        <v>132</v>
      </c>
    </row>
    <row r="463" spans="1:7" ht="30" x14ac:dyDescent="0.25">
      <c r="A463" s="5">
        <v>460</v>
      </c>
      <c r="B463" s="21" t="s">
        <v>1066</v>
      </c>
      <c r="C463" s="3" t="s">
        <v>1070</v>
      </c>
      <c r="D463" s="4">
        <v>32304022</v>
      </c>
      <c r="E463" s="8" t="s">
        <v>1071</v>
      </c>
      <c r="F463" s="2" t="s">
        <v>1072</v>
      </c>
      <c r="G463" s="5"/>
    </row>
    <row r="464" spans="1:7" x14ac:dyDescent="0.25">
      <c r="A464" s="5">
        <v>461</v>
      </c>
      <c r="B464" s="21" t="s">
        <v>1066</v>
      </c>
      <c r="C464" s="3" t="s">
        <v>1073</v>
      </c>
      <c r="D464" s="4">
        <v>2473062</v>
      </c>
      <c r="E464" s="8" t="s">
        <v>1074</v>
      </c>
      <c r="F464" s="5" t="s">
        <v>1075</v>
      </c>
      <c r="G464" s="5"/>
    </row>
    <row r="465" spans="1:7" x14ac:dyDescent="0.25">
      <c r="A465" s="5">
        <v>462</v>
      </c>
      <c r="B465" s="21" t="s">
        <v>1066</v>
      </c>
      <c r="C465" s="3" t="s">
        <v>1076</v>
      </c>
      <c r="D465" s="4">
        <v>2124551</v>
      </c>
      <c r="E465" s="8" t="s">
        <v>1077</v>
      </c>
      <c r="F465" s="2" t="s">
        <v>1078</v>
      </c>
      <c r="G465" s="5"/>
    </row>
    <row r="466" spans="1:7" x14ac:dyDescent="0.25">
      <c r="A466" s="5">
        <v>463</v>
      </c>
      <c r="B466" s="21" t="s">
        <v>1066</v>
      </c>
      <c r="C466" s="3" t="s">
        <v>1079</v>
      </c>
      <c r="D466" s="4">
        <v>20197803</v>
      </c>
      <c r="E466" s="8" t="s">
        <v>1080</v>
      </c>
      <c r="F466" s="2" t="s">
        <v>91</v>
      </c>
      <c r="G466" s="5"/>
    </row>
    <row r="467" spans="1:7" x14ac:dyDescent="0.25">
      <c r="A467" s="5">
        <v>464</v>
      </c>
      <c r="B467" s="21" t="s">
        <v>1066</v>
      </c>
      <c r="C467" s="3" t="s">
        <v>1081</v>
      </c>
      <c r="D467" s="4">
        <v>14310709</v>
      </c>
      <c r="E467" s="8" t="s">
        <v>1082</v>
      </c>
      <c r="F467" s="2" t="s">
        <v>1083</v>
      </c>
      <c r="G467" s="5"/>
    </row>
    <row r="468" spans="1:7" x14ac:dyDescent="0.25">
      <c r="A468" s="5">
        <v>465</v>
      </c>
      <c r="B468" s="21" t="s">
        <v>1066</v>
      </c>
      <c r="C468" s="3" t="s">
        <v>1084</v>
      </c>
      <c r="D468" s="4">
        <v>35198441</v>
      </c>
      <c r="E468" s="8" t="s">
        <v>1085</v>
      </c>
      <c r="F468" s="2" t="s">
        <v>1086</v>
      </c>
      <c r="G468" s="5"/>
    </row>
    <row r="469" spans="1:7" ht="30" x14ac:dyDescent="0.25">
      <c r="A469" s="5">
        <v>466</v>
      </c>
      <c r="B469" s="21" t="s">
        <v>1066</v>
      </c>
      <c r="C469" s="3" t="s">
        <v>1087</v>
      </c>
      <c r="D469" s="4">
        <v>22900497</v>
      </c>
      <c r="E469" s="8" t="s">
        <v>1088</v>
      </c>
      <c r="F469" s="2" t="s">
        <v>1089</v>
      </c>
      <c r="G469" s="5"/>
    </row>
    <row r="470" spans="1:7" ht="30" x14ac:dyDescent="0.25">
      <c r="A470" s="5">
        <v>467</v>
      </c>
      <c r="B470" s="21" t="s">
        <v>1066</v>
      </c>
      <c r="C470" s="3" t="s">
        <v>1090</v>
      </c>
      <c r="D470" s="4">
        <v>24093064</v>
      </c>
      <c r="E470" s="8" t="s">
        <v>1091</v>
      </c>
      <c r="F470" s="2" t="s">
        <v>1092</v>
      </c>
      <c r="G470" s="5"/>
    </row>
    <row r="471" spans="1:7" x14ac:dyDescent="0.25">
      <c r="A471" s="5">
        <v>468</v>
      </c>
      <c r="B471" s="21" t="s">
        <v>1066</v>
      </c>
      <c r="C471" s="3" t="s">
        <v>1093</v>
      </c>
      <c r="D471" s="4">
        <v>37533381</v>
      </c>
      <c r="E471" s="8" t="s">
        <v>1094</v>
      </c>
      <c r="F471" s="2" t="s">
        <v>1095</v>
      </c>
      <c r="G471" s="5"/>
    </row>
    <row r="472" spans="1:7" x14ac:dyDescent="0.25">
      <c r="A472" s="5">
        <v>469</v>
      </c>
      <c r="B472" s="21" t="s">
        <v>1066</v>
      </c>
      <c r="C472" s="3" t="s">
        <v>1096</v>
      </c>
      <c r="D472" s="4">
        <v>2071398</v>
      </c>
      <c r="E472" s="8" t="s">
        <v>1097</v>
      </c>
      <c r="F472" s="2" t="s">
        <v>1098</v>
      </c>
      <c r="G472" s="5"/>
    </row>
    <row r="473" spans="1:7" x14ac:dyDescent="0.25">
      <c r="A473" s="5">
        <v>470</v>
      </c>
      <c r="B473" s="21" t="s">
        <v>1066</v>
      </c>
      <c r="C473" s="3" t="s">
        <v>1099</v>
      </c>
      <c r="D473" s="4">
        <v>14072300</v>
      </c>
      <c r="E473" s="8" t="s">
        <v>1100</v>
      </c>
      <c r="F473" s="2" t="s">
        <v>88</v>
      </c>
      <c r="G473" s="5" t="s">
        <v>132</v>
      </c>
    </row>
    <row r="474" spans="1:7" ht="30" x14ac:dyDescent="0.25">
      <c r="A474" s="5">
        <v>471</v>
      </c>
      <c r="B474" s="21" t="s">
        <v>1066</v>
      </c>
      <c r="C474" s="3" t="s">
        <v>1101</v>
      </c>
      <c r="D474" s="4">
        <v>13673284</v>
      </c>
      <c r="E474" s="113" t="s">
        <v>1102</v>
      </c>
      <c r="F474" s="114" t="s">
        <v>4341</v>
      </c>
      <c r="G474" s="5"/>
    </row>
    <row r="475" spans="1:7" x14ac:dyDescent="0.25">
      <c r="A475" s="5">
        <v>472</v>
      </c>
      <c r="B475" s="21" t="s">
        <v>1066</v>
      </c>
      <c r="C475" s="3" t="s">
        <v>1103</v>
      </c>
      <c r="D475" s="4">
        <v>2539625</v>
      </c>
      <c r="E475" s="3" t="s">
        <v>1104</v>
      </c>
      <c r="F475" s="2" t="s">
        <v>88</v>
      </c>
      <c r="G475" s="5"/>
    </row>
    <row r="476" spans="1:7" x14ac:dyDescent="0.25">
      <c r="A476" s="5">
        <v>473</v>
      </c>
      <c r="B476" s="21" t="s">
        <v>1066</v>
      </c>
      <c r="C476" s="3" t="s">
        <v>1105</v>
      </c>
      <c r="D476" s="7">
        <v>2124290</v>
      </c>
      <c r="E476" s="8"/>
      <c r="F476" s="5"/>
      <c r="G476" s="5" t="s">
        <v>132</v>
      </c>
    </row>
    <row r="477" spans="1:7" ht="30" x14ac:dyDescent="0.25">
      <c r="A477" s="5">
        <v>474</v>
      </c>
      <c r="B477" s="21" t="s">
        <v>1066</v>
      </c>
      <c r="C477" s="3" t="s">
        <v>1106</v>
      </c>
      <c r="D477" s="7">
        <v>22449309</v>
      </c>
      <c r="E477" s="8" t="s">
        <v>1107</v>
      </c>
      <c r="F477" s="5" t="s">
        <v>91</v>
      </c>
      <c r="G477" s="5"/>
    </row>
    <row r="478" spans="1:7" x14ac:dyDescent="0.25">
      <c r="A478" s="5">
        <v>475</v>
      </c>
      <c r="B478" s="21" t="s">
        <v>1066</v>
      </c>
      <c r="C478" s="3" t="s">
        <v>1108</v>
      </c>
      <c r="D478" s="7">
        <v>13675648</v>
      </c>
      <c r="E478" s="116" t="s">
        <v>43</v>
      </c>
      <c r="F478" s="116"/>
      <c r="G478" s="5"/>
    </row>
    <row r="479" spans="1:7" ht="30" x14ac:dyDescent="0.25">
      <c r="A479" s="5">
        <v>476</v>
      </c>
      <c r="B479" s="21" t="s">
        <v>1066</v>
      </c>
      <c r="C479" s="3" t="s">
        <v>1109</v>
      </c>
      <c r="D479" s="7">
        <v>2736515</v>
      </c>
      <c r="E479" s="8"/>
      <c r="F479" s="5"/>
      <c r="G479" s="5" t="s">
        <v>132</v>
      </c>
    </row>
    <row r="480" spans="1:7" ht="30" x14ac:dyDescent="0.25">
      <c r="A480" s="5">
        <v>477</v>
      </c>
      <c r="B480" s="21" t="s">
        <v>1110</v>
      </c>
      <c r="C480" s="3" t="s">
        <v>1111</v>
      </c>
      <c r="D480" s="4">
        <v>37107312</v>
      </c>
      <c r="E480" s="8" t="s">
        <v>1112</v>
      </c>
      <c r="F480" s="2" t="s">
        <v>88</v>
      </c>
      <c r="G480" s="2"/>
    </row>
    <row r="481" spans="1:7" ht="30" x14ac:dyDescent="0.25">
      <c r="A481" s="5">
        <v>478</v>
      </c>
      <c r="B481" s="21" t="s">
        <v>1110</v>
      </c>
      <c r="C481" s="3" t="s">
        <v>1113</v>
      </c>
      <c r="D481" s="4">
        <v>38034481</v>
      </c>
      <c r="E481" s="8" t="s">
        <v>1114</v>
      </c>
      <c r="F481" s="2" t="s">
        <v>1115</v>
      </c>
      <c r="G481" s="2"/>
    </row>
    <row r="482" spans="1:7" ht="30" x14ac:dyDescent="0.25">
      <c r="A482" s="5">
        <v>479</v>
      </c>
      <c r="B482" s="21" t="s">
        <v>1110</v>
      </c>
      <c r="C482" s="3" t="s">
        <v>1116</v>
      </c>
      <c r="D482" s="4">
        <v>33749517</v>
      </c>
      <c r="E482" s="8" t="s">
        <v>1117</v>
      </c>
      <c r="F482" s="2" t="s">
        <v>1115</v>
      </c>
      <c r="G482" s="2"/>
    </row>
    <row r="483" spans="1:7" ht="30" x14ac:dyDescent="0.25">
      <c r="A483" s="5">
        <v>480</v>
      </c>
      <c r="B483" s="21" t="s">
        <v>1110</v>
      </c>
      <c r="C483" s="3" t="s">
        <v>1118</v>
      </c>
      <c r="D483" s="4">
        <v>14315718</v>
      </c>
      <c r="E483" s="8" t="s">
        <v>1119</v>
      </c>
      <c r="F483" s="2" t="s">
        <v>1120</v>
      </c>
      <c r="G483" s="2"/>
    </row>
    <row r="484" spans="1:7" ht="30" x14ac:dyDescent="0.25">
      <c r="A484" s="5">
        <v>481</v>
      </c>
      <c r="B484" s="10" t="s">
        <v>1121</v>
      </c>
      <c r="C484" s="3" t="s">
        <v>1122</v>
      </c>
      <c r="D484" s="4">
        <v>4726917</v>
      </c>
      <c r="E484" s="8" t="s">
        <v>1123</v>
      </c>
      <c r="F484" s="54" t="s">
        <v>88</v>
      </c>
      <c r="G484" s="55"/>
    </row>
    <row r="485" spans="1:7" ht="30" x14ac:dyDescent="0.25">
      <c r="A485" s="5">
        <v>482</v>
      </c>
      <c r="B485" s="10" t="s">
        <v>1121</v>
      </c>
      <c r="C485" s="3" t="s">
        <v>1124</v>
      </c>
      <c r="D485" s="4">
        <v>2497967</v>
      </c>
      <c r="E485" s="8" t="s">
        <v>1125</v>
      </c>
      <c r="F485" s="54" t="s">
        <v>589</v>
      </c>
      <c r="G485" s="55"/>
    </row>
    <row r="486" spans="1:7" ht="30" x14ac:dyDescent="0.25">
      <c r="A486" s="5">
        <v>483</v>
      </c>
      <c r="B486" s="10" t="s">
        <v>1121</v>
      </c>
      <c r="C486" s="3" t="s">
        <v>1126</v>
      </c>
      <c r="D486" s="4">
        <v>30251613</v>
      </c>
      <c r="E486" s="8" t="s">
        <v>1127</v>
      </c>
      <c r="F486" s="54" t="s">
        <v>88</v>
      </c>
      <c r="G486" s="55"/>
    </row>
    <row r="487" spans="1:7" ht="30" x14ac:dyDescent="0.25">
      <c r="A487" s="5">
        <v>484</v>
      </c>
      <c r="B487" s="10" t="s">
        <v>1121</v>
      </c>
      <c r="C487" s="3" t="s">
        <v>1128</v>
      </c>
      <c r="D487" s="4">
        <v>2497683</v>
      </c>
      <c r="E487" s="8" t="s">
        <v>1129</v>
      </c>
      <c r="F487" s="2" t="s">
        <v>1130</v>
      </c>
      <c r="G487" s="55"/>
    </row>
    <row r="488" spans="1:7" x14ac:dyDescent="0.25">
      <c r="A488" s="5">
        <v>485</v>
      </c>
      <c r="B488" s="10" t="s">
        <v>1121</v>
      </c>
      <c r="C488" s="3" t="s">
        <v>1131</v>
      </c>
      <c r="D488" s="4">
        <v>1388443</v>
      </c>
      <c r="E488" s="8" t="s">
        <v>1132</v>
      </c>
      <c r="F488" s="54" t="s">
        <v>1133</v>
      </c>
      <c r="G488" s="55"/>
    </row>
    <row r="489" spans="1:7" ht="30" x14ac:dyDescent="0.25">
      <c r="A489" s="5">
        <v>486</v>
      </c>
      <c r="B489" s="10" t="s">
        <v>1121</v>
      </c>
      <c r="C489" s="3" t="s">
        <v>1134</v>
      </c>
      <c r="D489" s="4">
        <v>2497720</v>
      </c>
      <c r="E489" s="8" t="s">
        <v>1135</v>
      </c>
      <c r="F489" s="54" t="s">
        <v>1136</v>
      </c>
      <c r="G489" s="55"/>
    </row>
    <row r="490" spans="1:7" ht="30" x14ac:dyDescent="0.25">
      <c r="A490" s="5">
        <v>487</v>
      </c>
      <c r="B490" s="10" t="s">
        <v>1121</v>
      </c>
      <c r="C490" s="3" t="s">
        <v>1137</v>
      </c>
      <c r="D490" s="4">
        <v>5516406</v>
      </c>
      <c r="E490" s="8" t="s">
        <v>1138</v>
      </c>
      <c r="F490" s="54" t="s">
        <v>88</v>
      </c>
      <c r="G490" s="55"/>
    </row>
    <row r="491" spans="1:7" ht="30" x14ac:dyDescent="0.25">
      <c r="A491" s="5">
        <v>488</v>
      </c>
      <c r="B491" s="10" t="s">
        <v>1121</v>
      </c>
      <c r="C491" s="3" t="s">
        <v>1139</v>
      </c>
      <c r="D491" s="4">
        <v>35691621</v>
      </c>
      <c r="E491" s="8" t="s">
        <v>1140</v>
      </c>
      <c r="F491" s="54" t="s">
        <v>1141</v>
      </c>
      <c r="G491" s="55"/>
    </row>
    <row r="492" spans="1:7" ht="30" x14ac:dyDescent="0.25">
      <c r="A492" s="5">
        <v>489</v>
      </c>
      <c r="B492" s="10" t="s">
        <v>1121</v>
      </c>
      <c r="C492" s="3" t="s">
        <v>1142</v>
      </c>
      <c r="D492" s="4">
        <v>35829997</v>
      </c>
      <c r="E492" s="8" t="s">
        <v>1143</v>
      </c>
      <c r="F492" s="54" t="s">
        <v>88</v>
      </c>
      <c r="G492" s="55"/>
    </row>
    <row r="493" spans="1:7" x14ac:dyDescent="0.25">
      <c r="A493" s="5">
        <v>490</v>
      </c>
      <c r="B493" s="10" t="s">
        <v>1121</v>
      </c>
      <c r="C493" s="3" t="s">
        <v>1144</v>
      </c>
      <c r="D493" s="4">
        <v>2495431</v>
      </c>
      <c r="E493" s="8" t="s">
        <v>1145</v>
      </c>
      <c r="F493" s="54" t="s">
        <v>1146</v>
      </c>
      <c r="G493" s="55"/>
    </row>
    <row r="494" spans="1:7" ht="30" x14ac:dyDescent="0.25">
      <c r="A494" s="5">
        <v>491</v>
      </c>
      <c r="B494" s="10" t="s">
        <v>1121</v>
      </c>
      <c r="C494" s="3" t="s">
        <v>1147</v>
      </c>
      <c r="D494" s="4">
        <v>294349</v>
      </c>
      <c r="E494" s="8" t="s">
        <v>1148</v>
      </c>
      <c r="F494" s="54" t="s">
        <v>1141</v>
      </c>
      <c r="G494" s="55"/>
    </row>
    <row r="495" spans="1:7" ht="30" x14ac:dyDescent="0.25">
      <c r="A495" s="5">
        <v>492</v>
      </c>
      <c r="B495" s="10" t="s">
        <v>1121</v>
      </c>
      <c r="C495" s="3" t="s">
        <v>1149</v>
      </c>
      <c r="D495" s="4">
        <v>4653199</v>
      </c>
      <c r="E495" s="8" t="s">
        <v>1150</v>
      </c>
      <c r="F495" s="54" t="s">
        <v>1151</v>
      </c>
      <c r="G495" s="55"/>
    </row>
    <row r="496" spans="1:7" x14ac:dyDescent="0.25">
      <c r="A496" s="5">
        <v>493</v>
      </c>
      <c r="B496" s="10" t="s">
        <v>1121</v>
      </c>
      <c r="C496" s="3" t="s">
        <v>1152</v>
      </c>
      <c r="D496" s="4">
        <v>16466350</v>
      </c>
      <c r="E496" s="8" t="s">
        <v>1153</v>
      </c>
      <c r="F496" s="54" t="s">
        <v>88</v>
      </c>
      <c r="G496" s="55"/>
    </row>
    <row r="497" spans="1:7" x14ac:dyDescent="0.25">
      <c r="A497" s="5">
        <v>494</v>
      </c>
      <c r="B497" s="10" t="s">
        <v>1121</v>
      </c>
      <c r="C497" s="3" t="s">
        <v>1154</v>
      </c>
      <c r="D497" s="4">
        <v>37423350</v>
      </c>
      <c r="E497" s="8" t="s">
        <v>1155</v>
      </c>
      <c r="F497" s="54" t="s">
        <v>1141</v>
      </c>
      <c r="G497" s="55"/>
    </row>
    <row r="498" spans="1:7" ht="45" x14ac:dyDescent="0.25">
      <c r="A498" s="5">
        <v>495</v>
      </c>
      <c r="B498" s="10" t="s">
        <v>1121</v>
      </c>
      <c r="C498" s="3" t="s">
        <v>1156</v>
      </c>
      <c r="D498" s="4">
        <v>38283024</v>
      </c>
      <c r="E498" s="8" t="s">
        <v>1157</v>
      </c>
      <c r="F498" s="54" t="s">
        <v>1158</v>
      </c>
      <c r="G498" s="55"/>
    </row>
    <row r="499" spans="1:7" ht="30" x14ac:dyDescent="0.25">
      <c r="A499" s="5">
        <v>496</v>
      </c>
      <c r="B499" s="10" t="s">
        <v>1121</v>
      </c>
      <c r="C499" s="3" t="s">
        <v>1159</v>
      </c>
      <c r="D499" s="4">
        <v>38488780</v>
      </c>
      <c r="E499" s="8" t="s">
        <v>1160</v>
      </c>
      <c r="F499" s="54" t="s">
        <v>1161</v>
      </c>
      <c r="G499" s="55"/>
    </row>
    <row r="500" spans="1:7" x14ac:dyDescent="0.25">
      <c r="A500" s="5">
        <v>497</v>
      </c>
      <c r="B500" s="10" t="s">
        <v>1121</v>
      </c>
      <c r="C500" s="24" t="s">
        <v>1162</v>
      </c>
      <c r="D500" s="4">
        <v>21537419</v>
      </c>
      <c r="E500" s="8" t="s">
        <v>1163</v>
      </c>
      <c r="F500" s="5" t="s">
        <v>88</v>
      </c>
      <c r="G500" s="55"/>
    </row>
    <row r="501" spans="1:7" ht="30" x14ac:dyDescent="0.25">
      <c r="A501" s="5">
        <v>498</v>
      </c>
      <c r="B501" s="10" t="s">
        <v>1121</v>
      </c>
      <c r="C501" s="3" t="s">
        <v>1164</v>
      </c>
      <c r="D501" s="4">
        <v>2497789</v>
      </c>
      <c r="E501" s="8" t="s">
        <v>1165</v>
      </c>
      <c r="F501" s="2" t="s">
        <v>88</v>
      </c>
      <c r="G501" s="55"/>
    </row>
    <row r="502" spans="1:7" ht="30" x14ac:dyDescent="0.25">
      <c r="A502" s="5">
        <v>499</v>
      </c>
      <c r="B502" s="10" t="s">
        <v>1121</v>
      </c>
      <c r="C502" s="3" t="s">
        <v>1166</v>
      </c>
      <c r="D502" s="4">
        <v>2497909</v>
      </c>
      <c r="E502" s="8" t="s">
        <v>1167</v>
      </c>
      <c r="F502" s="5" t="s">
        <v>88</v>
      </c>
      <c r="G502" s="55"/>
    </row>
    <row r="503" spans="1:7" ht="30" x14ac:dyDescent="0.25">
      <c r="A503" s="5">
        <v>500</v>
      </c>
      <c r="B503" s="10" t="s">
        <v>1121</v>
      </c>
      <c r="C503" s="3" t="s">
        <v>1168</v>
      </c>
      <c r="D503" s="4">
        <v>13823105</v>
      </c>
      <c r="E503" s="8" t="s">
        <v>1169</v>
      </c>
      <c r="F503" s="5" t="s">
        <v>88</v>
      </c>
      <c r="G503" s="55"/>
    </row>
    <row r="504" spans="1:7" ht="30" x14ac:dyDescent="0.25">
      <c r="A504" s="5">
        <v>501</v>
      </c>
      <c r="B504" s="10" t="s">
        <v>1121</v>
      </c>
      <c r="C504" s="3" t="s">
        <v>1170</v>
      </c>
      <c r="D504" s="4">
        <v>25202325</v>
      </c>
      <c r="E504" s="8" t="s">
        <v>1171</v>
      </c>
      <c r="F504" s="5" t="s">
        <v>88</v>
      </c>
      <c r="G504" s="55"/>
    </row>
    <row r="505" spans="1:7" x14ac:dyDescent="0.25">
      <c r="A505" s="5">
        <v>502</v>
      </c>
      <c r="B505" s="10" t="s">
        <v>1121</v>
      </c>
      <c r="C505" s="3" t="s">
        <v>1172</v>
      </c>
      <c r="D505" s="4">
        <v>2497980</v>
      </c>
      <c r="E505" s="8" t="s">
        <v>1173</v>
      </c>
      <c r="F505" s="5" t="s">
        <v>88</v>
      </c>
      <c r="G505" s="55"/>
    </row>
    <row r="506" spans="1:7" x14ac:dyDescent="0.25">
      <c r="A506" s="5">
        <v>503</v>
      </c>
      <c r="B506" s="10" t="s">
        <v>1121</v>
      </c>
      <c r="C506" s="3" t="s">
        <v>1174</v>
      </c>
      <c r="D506" s="4">
        <v>1422832</v>
      </c>
      <c r="E506" s="8" t="s">
        <v>1175</v>
      </c>
      <c r="F506" s="5" t="s">
        <v>88</v>
      </c>
      <c r="G506" s="55"/>
    </row>
    <row r="507" spans="1:7" ht="30" x14ac:dyDescent="0.25">
      <c r="A507" s="5">
        <v>504</v>
      </c>
      <c r="B507" s="10" t="s">
        <v>1121</v>
      </c>
      <c r="C507" s="3" t="s">
        <v>1176</v>
      </c>
      <c r="D507" s="4">
        <v>22956220</v>
      </c>
      <c r="E507" s="8" t="s">
        <v>1177</v>
      </c>
      <c r="F507" s="5" t="s">
        <v>88</v>
      </c>
      <c r="G507" s="55"/>
    </row>
    <row r="508" spans="1:7" x14ac:dyDescent="0.25">
      <c r="A508" s="5">
        <v>505</v>
      </c>
      <c r="B508" s="10" t="s">
        <v>1121</v>
      </c>
      <c r="C508" s="3" t="s">
        <v>1178</v>
      </c>
      <c r="D508" s="4">
        <v>13670251</v>
      </c>
      <c r="E508" s="8" t="s">
        <v>1179</v>
      </c>
      <c r="F508" s="5" t="s">
        <v>88</v>
      </c>
      <c r="G508" s="55"/>
    </row>
    <row r="509" spans="1:7" ht="45" x14ac:dyDescent="0.25">
      <c r="A509" s="5">
        <v>506</v>
      </c>
      <c r="B509" s="10" t="s">
        <v>1121</v>
      </c>
      <c r="C509" s="3" t="s">
        <v>1180</v>
      </c>
      <c r="D509" s="4">
        <v>2498004</v>
      </c>
      <c r="E509" s="8" t="s">
        <v>1181</v>
      </c>
      <c r="F509" s="5" t="s">
        <v>88</v>
      </c>
      <c r="G509" s="55"/>
    </row>
    <row r="510" spans="1:7" ht="30" x14ac:dyDescent="0.25">
      <c r="A510" s="5">
        <v>507</v>
      </c>
      <c r="B510" s="10" t="s">
        <v>1121</v>
      </c>
      <c r="C510" s="3" t="s">
        <v>1182</v>
      </c>
      <c r="D510" s="4">
        <v>2498180</v>
      </c>
      <c r="E510" s="8" t="s">
        <v>1183</v>
      </c>
      <c r="F510" s="2" t="s">
        <v>88</v>
      </c>
      <c r="G510" s="55"/>
    </row>
    <row r="511" spans="1:7" ht="30" x14ac:dyDescent="0.25">
      <c r="A511" s="5">
        <v>508</v>
      </c>
      <c r="B511" s="10" t="s">
        <v>1121</v>
      </c>
      <c r="C511" s="3" t="s">
        <v>1184</v>
      </c>
      <c r="D511" s="4">
        <v>5482989</v>
      </c>
      <c r="E511" s="8" t="s">
        <v>1185</v>
      </c>
      <c r="F511" s="2" t="s">
        <v>88</v>
      </c>
      <c r="G511" s="55"/>
    </row>
    <row r="512" spans="1:7" ht="30" x14ac:dyDescent="0.25">
      <c r="A512" s="5">
        <v>509</v>
      </c>
      <c r="B512" s="10" t="s">
        <v>1121</v>
      </c>
      <c r="C512" s="3" t="s">
        <v>1186</v>
      </c>
      <c r="D512" s="4">
        <v>5482972</v>
      </c>
      <c r="E512" s="8" t="s">
        <v>1187</v>
      </c>
      <c r="F512" s="2" t="s">
        <v>88</v>
      </c>
      <c r="G512" s="55"/>
    </row>
    <row r="513" spans="1:7" ht="30" x14ac:dyDescent="0.25">
      <c r="A513" s="5">
        <v>510</v>
      </c>
      <c r="B513" s="10" t="s">
        <v>1121</v>
      </c>
      <c r="C513" s="3" t="s">
        <v>1188</v>
      </c>
      <c r="D513" s="4">
        <v>2494911</v>
      </c>
      <c r="E513" s="8" t="s">
        <v>1189</v>
      </c>
      <c r="F513" s="5" t="s">
        <v>88</v>
      </c>
      <c r="G513" s="55"/>
    </row>
    <row r="514" spans="1:7" ht="30" x14ac:dyDescent="0.25">
      <c r="A514" s="5">
        <v>511</v>
      </c>
      <c r="B514" s="10" t="s">
        <v>1121</v>
      </c>
      <c r="C514" s="3" t="s">
        <v>1190</v>
      </c>
      <c r="D514" s="4">
        <v>2497938</v>
      </c>
      <c r="E514" s="8" t="s">
        <v>1191</v>
      </c>
      <c r="F514" s="5" t="s">
        <v>88</v>
      </c>
      <c r="G514" s="55"/>
    </row>
    <row r="515" spans="1:7" ht="30" x14ac:dyDescent="0.25">
      <c r="A515" s="5">
        <v>512</v>
      </c>
      <c r="B515" s="10" t="s">
        <v>1121</v>
      </c>
      <c r="C515" s="3" t="s">
        <v>1192</v>
      </c>
      <c r="D515" s="4">
        <v>3329054</v>
      </c>
      <c r="E515" s="8" t="s">
        <v>1193</v>
      </c>
      <c r="F515" s="5" t="s">
        <v>88</v>
      </c>
      <c r="G515" s="55"/>
    </row>
    <row r="516" spans="1:7" ht="30" x14ac:dyDescent="0.25">
      <c r="A516" s="5">
        <v>513</v>
      </c>
      <c r="B516" s="10" t="s">
        <v>1121</v>
      </c>
      <c r="C516" s="3" t="s">
        <v>1194</v>
      </c>
      <c r="D516" s="4">
        <v>3363588</v>
      </c>
      <c r="E516" s="8" t="s">
        <v>1195</v>
      </c>
      <c r="F516" s="5" t="s">
        <v>4189</v>
      </c>
      <c r="G516" s="55"/>
    </row>
    <row r="517" spans="1:7" ht="30" x14ac:dyDescent="0.25">
      <c r="A517" s="5">
        <v>514</v>
      </c>
      <c r="B517" s="10" t="s">
        <v>1121</v>
      </c>
      <c r="C517" s="3" t="s">
        <v>1196</v>
      </c>
      <c r="D517" s="4">
        <v>4605711</v>
      </c>
      <c r="E517" s="8" t="s">
        <v>1197</v>
      </c>
      <c r="F517" s="5" t="s">
        <v>88</v>
      </c>
      <c r="G517" s="55"/>
    </row>
    <row r="518" spans="1:7" ht="45" x14ac:dyDescent="0.25">
      <c r="A518" s="5">
        <v>515</v>
      </c>
      <c r="B518" s="10" t="s">
        <v>1121</v>
      </c>
      <c r="C518" s="3" t="s">
        <v>1198</v>
      </c>
      <c r="D518" s="4">
        <v>21188019</v>
      </c>
      <c r="E518" s="8" t="s">
        <v>1199</v>
      </c>
      <c r="F518" s="5" t="s">
        <v>88</v>
      </c>
      <c r="G518" s="55"/>
    </row>
    <row r="519" spans="1:7" x14ac:dyDescent="0.25">
      <c r="A519" s="5">
        <v>516</v>
      </c>
      <c r="B519" s="10" t="s">
        <v>1121</v>
      </c>
      <c r="C519" s="3" t="s">
        <v>1200</v>
      </c>
      <c r="D519" s="4">
        <v>203625</v>
      </c>
      <c r="E519" s="8" t="s">
        <v>1201</v>
      </c>
      <c r="F519" s="5" t="s">
        <v>88</v>
      </c>
      <c r="G519" s="55"/>
    </row>
    <row r="520" spans="1:7" ht="45" x14ac:dyDescent="0.25">
      <c r="A520" s="5">
        <v>517</v>
      </c>
      <c r="B520" s="10" t="s">
        <v>1121</v>
      </c>
      <c r="C520" s="3" t="s">
        <v>1202</v>
      </c>
      <c r="D520" s="4">
        <v>1422826</v>
      </c>
      <c r="E520" s="8" t="s">
        <v>1203</v>
      </c>
      <c r="F520" s="5" t="s">
        <v>88</v>
      </c>
      <c r="G520" s="55"/>
    </row>
    <row r="521" spans="1:7" ht="30" x14ac:dyDescent="0.25">
      <c r="A521" s="5">
        <v>518</v>
      </c>
      <c r="B521" s="10" t="s">
        <v>1121</v>
      </c>
      <c r="C521" s="24" t="s">
        <v>1204</v>
      </c>
      <c r="D521" s="7">
        <v>38519070</v>
      </c>
      <c r="E521" s="8" t="s">
        <v>1205</v>
      </c>
      <c r="F521" s="5" t="s">
        <v>88</v>
      </c>
      <c r="G521" s="55"/>
    </row>
    <row r="522" spans="1:7" ht="30" x14ac:dyDescent="0.25">
      <c r="A522" s="5">
        <v>519</v>
      </c>
      <c r="B522" s="10" t="s">
        <v>1206</v>
      </c>
      <c r="C522" s="3" t="s">
        <v>1207</v>
      </c>
      <c r="D522" s="4">
        <v>14053827</v>
      </c>
      <c r="E522" s="8" t="s">
        <v>1208</v>
      </c>
      <c r="F522" s="2" t="s">
        <v>1209</v>
      </c>
      <c r="G522" s="5"/>
    </row>
    <row r="523" spans="1:7" ht="30" x14ac:dyDescent="0.25">
      <c r="A523" s="5">
        <v>520</v>
      </c>
      <c r="B523" s="10" t="s">
        <v>1206</v>
      </c>
      <c r="C523" s="3" t="s">
        <v>1210</v>
      </c>
      <c r="D523" s="4">
        <v>3187720</v>
      </c>
      <c r="E523" s="8" t="s">
        <v>1211</v>
      </c>
      <c r="F523" s="2" t="s">
        <v>88</v>
      </c>
      <c r="G523" s="5"/>
    </row>
    <row r="524" spans="1:7" ht="30" x14ac:dyDescent="0.25">
      <c r="A524" s="5">
        <v>521</v>
      </c>
      <c r="B524" s="10" t="s">
        <v>1206</v>
      </c>
      <c r="C524" s="3" t="s">
        <v>1212</v>
      </c>
      <c r="D524" s="4">
        <v>24793175</v>
      </c>
      <c r="E524" s="8" t="s">
        <v>1213</v>
      </c>
      <c r="F524" s="2" t="s">
        <v>1214</v>
      </c>
      <c r="G524" s="5"/>
    </row>
    <row r="525" spans="1:7" ht="30" x14ac:dyDescent="0.25">
      <c r="A525" s="5">
        <v>522</v>
      </c>
      <c r="B525" s="10" t="s">
        <v>1206</v>
      </c>
      <c r="C525" s="3" t="s">
        <v>1215</v>
      </c>
      <c r="D525" s="4">
        <v>3187691</v>
      </c>
      <c r="E525" s="8" t="s">
        <v>1216</v>
      </c>
      <c r="F525" s="2" t="s">
        <v>1217</v>
      </c>
      <c r="G525" s="5"/>
    </row>
    <row r="526" spans="1:7" ht="30" x14ac:dyDescent="0.25">
      <c r="A526" s="5">
        <v>523</v>
      </c>
      <c r="B526" s="10" t="s">
        <v>1206</v>
      </c>
      <c r="C526" s="3" t="s">
        <v>1218</v>
      </c>
      <c r="D526" s="4">
        <v>3187660</v>
      </c>
      <c r="E526" s="8" t="s">
        <v>1219</v>
      </c>
      <c r="F526" s="2" t="s">
        <v>1220</v>
      </c>
      <c r="G526" s="5"/>
    </row>
    <row r="527" spans="1:7" ht="30" x14ac:dyDescent="0.25">
      <c r="A527" s="5">
        <v>524</v>
      </c>
      <c r="B527" s="10" t="s">
        <v>1206</v>
      </c>
      <c r="C527" s="3" t="s">
        <v>1221</v>
      </c>
      <c r="D527" s="4">
        <v>23655123</v>
      </c>
      <c r="E527" s="8" t="s">
        <v>1222</v>
      </c>
      <c r="F527" s="2" t="s">
        <v>1223</v>
      </c>
      <c r="G527" s="5"/>
    </row>
    <row r="528" spans="1:7" ht="30" x14ac:dyDescent="0.25">
      <c r="A528" s="5">
        <v>525</v>
      </c>
      <c r="B528" s="10" t="s">
        <v>1206</v>
      </c>
      <c r="C528" s="3" t="s">
        <v>1224</v>
      </c>
      <c r="D528" s="4">
        <v>3187714</v>
      </c>
      <c r="E528" s="8" t="s">
        <v>1225</v>
      </c>
      <c r="F528" s="2" t="s">
        <v>88</v>
      </c>
      <c r="G528" s="5"/>
    </row>
    <row r="529" spans="1:7" x14ac:dyDescent="0.25">
      <c r="A529" s="5">
        <v>526</v>
      </c>
      <c r="B529" s="10" t="s">
        <v>1206</v>
      </c>
      <c r="C529" s="3" t="s">
        <v>1226</v>
      </c>
      <c r="D529" s="4">
        <v>14081462</v>
      </c>
      <c r="E529" s="8" t="s">
        <v>1227</v>
      </c>
      <c r="F529" s="2" t="s">
        <v>1228</v>
      </c>
      <c r="G529" s="5"/>
    </row>
    <row r="530" spans="1:7" ht="30" x14ac:dyDescent="0.25">
      <c r="A530" s="5">
        <v>527</v>
      </c>
      <c r="B530" s="10" t="s">
        <v>1206</v>
      </c>
      <c r="C530" s="3" t="s">
        <v>1229</v>
      </c>
      <c r="D530" s="4">
        <v>3187737</v>
      </c>
      <c r="E530" s="8" t="s">
        <v>1230</v>
      </c>
      <c r="F530" s="2" t="s">
        <v>1231</v>
      </c>
      <c r="G530" s="5"/>
    </row>
    <row r="531" spans="1:7" ht="30" x14ac:dyDescent="0.25">
      <c r="A531" s="5">
        <v>528</v>
      </c>
      <c r="B531" s="10" t="s">
        <v>1206</v>
      </c>
      <c r="C531" s="3" t="s">
        <v>1232</v>
      </c>
      <c r="D531" s="4">
        <v>3187648</v>
      </c>
      <c r="E531" s="8" t="s">
        <v>1233</v>
      </c>
      <c r="F531" s="2" t="s">
        <v>1231</v>
      </c>
      <c r="G531" s="5"/>
    </row>
    <row r="532" spans="1:7" ht="30" x14ac:dyDescent="0.25">
      <c r="A532" s="5">
        <v>529</v>
      </c>
      <c r="B532" s="10" t="s">
        <v>1206</v>
      </c>
      <c r="C532" s="3" t="s">
        <v>1234</v>
      </c>
      <c r="D532" s="4">
        <v>24704102</v>
      </c>
      <c r="E532" s="8" t="s">
        <v>1235</v>
      </c>
      <c r="F532" s="2" t="s">
        <v>1236</v>
      </c>
      <c r="G532" s="5"/>
    </row>
    <row r="533" spans="1:7" ht="30" x14ac:dyDescent="0.25">
      <c r="A533" s="5">
        <v>530</v>
      </c>
      <c r="B533" s="10" t="s">
        <v>1206</v>
      </c>
      <c r="C533" s="3" t="s">
        <v>1237</v>
      </c>
      <c r="D533" s="4">
        <v>3187743</v>
      </c>
      <c r="E533" s="8" t="s">
        <v>1238</v>
      </c>
      <c r="F533" s="2" t="s">
        <v>1239</v>
      </c>
      <c r="G533" s="5"/>
    </row>
    <row r="534" spans="1:7" ht="30" x14ac:dyDescent="0.25">
      <c r="A534" s="5">
        <v>531</v>
      </c>
      <c r="B534" s="10" t="s">
        <v>1206</v>
      </c>
      <c r="C534" s="3" t="s">
        <v>1240</v>
      </c>
      <c r="D534" s="4">
        <v>32217899</v>
      </c>
      <c r="E534" s="8" t="s">
        <v>1241</v>
      </c>
      <c r="F534" s="2" t="s">
        <v>88</v>
      </c>
      <c r="G534" s="5"/>
    </row>
    <row r="535" spans="1:7" x14ac:dyDescent="0.25">
      <c r="A535" s="5">
        <v>532</v>
      </c>
      <c r="B535" s="10" t="s">
        <v>1206</v>
      </c>
      <c r="C535" s="3" t="s">
        <v>1242</v>
      </c>
      <c r="D535" s="4">
        <v>5388256</v>
      </c>
      <c r="E535" s="8" t="s">
        <v>1243</v>
      </c>
      <c r="F535" s="2" t="s">
        <v>1244</v>
      </c>
      <c r="G535" s="5"/>
    </row>
    <row r="536" spans="1:7" x14ac:dyDescent="0.25">
      <c r="A536" s="5">
        <v>533</v>
      </c>
      <c r="B536" s="10" t="s">
        <v>1206</v>
      </c>
      <c r="C536" s="3" t="s">
        <v>1245</v>
      </c>
      <c r="D536" s="4">
        <v>24923318</v>
      </c>
      <c r="E536" s="8" t="s">
        <v>1246</v>
      </c>
      <c r="F536" s="2" t="s">
        <v>88</v>
      </c>
      <c r="G536" s="5"/>
    </row>
    <row r="537" spans="1:7" ht="30" x14ac:dyDescent="0.25">
      <c r="A537" s="5">
        <v>534</v>
      </c>
      <c r="B537" s="10" t="s">
        <v>1206</v>
      </c>
      <c r="C537" s="3" t="s">
        <v>1247</v>
      </c>
      <c r="D537" s="4">
        <v>35498822</v>
      </c>
      <c r="E537" s="8" t="s">
        <v>1248</v>
      </c>
      <c r="F537" s="2" t="s">
        <v>1249</v>
      </c>
      <c r="G537" s="5"/>
    </row>
    <row r="538" spans="1:7" ht="30" x14ac:dyDescent="0.25">
      <c r="A538" s="5">
        <v>535</v>
      </c>
      <c r="B538" s="10" t="s">
        <v>1206</v>
      </c>
      <c r="C538" s="3" t="s">
        <v>1250</v>
      </c>
      <c r="D538" s="4">
        <v>193370</v>
      </c>
      <c r="E538" s="8" t="s">
        <v>1251</v>
      </c>
      <c r="F538" s="2" t="s">
        <v>1217</v>
      </c>
      <c r="G538" s="5"/>
    </row>
    <row r="539" spans="1:7" x14ac:dyDescent="0.25">
      <c r="A539" s="5">
        <v>536</v>
      </c>
      <c r="B539" s="10" t="s">
        <v>1206</v>
      </c>
      <c r="C539" s="3" t="s">
        <v>1252</v>
      </c>
      <c r="D539" s="4">
        <v>3562649</v>
      </c>
      <c r="E539" s="8" t="s">
        <v>1253</v>
      </c>
      <c r="F539" s="2" t="s">
        <v>1254</v>
      </c>
      <c r="G539" s="5"/>
    </row>
    <row r="540" spans="1:7" x14ac:dyDescent="0.25">
      <c r="A540" s="5">
        <v>537</v>
      </c>
      <c r="B540" s="10" t="s">
        <v>1206</v>
      </c>
      <c r="C540" s="3" t="s">
        <v>1255</v>
      </c>
      <c r="D540" s="4">
        <v>33636307</v>
      </c>
      <c r="E540" s="8" t="s">
        <v>1256</v>
      </c>
      <c r="F540" s="2" t="s">
        <v>1257</v>
      </c>
      <c r="G540" s="5"/>
    </row>
    <row r="541" spans="1:7" x14ac:dyDescent="0.25">
      <c r="A541" s="5">
        <v>538</v>
      </c>
      <c r="B541" s="10" t="s">
        <v>1206</v>
      </c>
      <c r="C541" s="3" t="s">
        <v>1258</v>
      </c>
      <c r="D541" s="4">
        <v>23733490</v>
      </c>
      <c r="E541" s="8" t="s">
        <v>1259</v>
      </c>
      <c r="F541" s="56" t="s">
        <v>4134</v>
      </c>
      <c r="G541" s="5"/>
    </row>
    <row r="542" spans="1:7" x14ac:dyDescent="0.25">
      <c r="A542" s="5">
        <v>539</v>
      </c>
      <c r="B542" s="57" t="s">
        <v>1260</v>
      </c>
      <c r="C542" s="3" t="s">
        <v>1261</v>
      </c>
      <c r="D542" s="7">
        <v>32987864</v>
      </c>
      <c r="E542" s="8" t="s">
        <v>1262</v>
      </c>
      <c r="F542" s="2" t="s">
        <v>1263</v>
      </c>
      <c r="G542" s="5"/>
    </row>
    <row r="543" spans="1:7" x14ac:dyDescent="0.25">
      <c r="A543" s="5">
        <v>540</v>
      </c>
      <c r="B543" s="57" t="s">
        <v>1260</v>
      </c>
      <c r="C543" s="3" t="s">
        <v>1264</v>
      </c>
      <c r="D543" s="7">
        <v>31872441</v>
      </c>
      <c r="E543" s="8" t="s">
        <v>1265</v>
      </c>
      <c r="F543" s="5" t="s">
        <v>88</v>
      </c>
      <c r="G543" s="5"/>
    </row>
    <row r="544" spans="1:7" x14ac:dyDescent="0.25">
      <c r="A544" s="5">
        <v>541</v>
      </c>
      <c r="B544" s="57" t="s">
        <v>1260</v>
      </c>
      <c r="C544" s="3" t="s">
        <v>1266</v>
      </c>
      <c r="D544" s="58">
        <v>31073739</v>
      </c>
      <c r="E544" s="8" t="s">
        <v>1267</v>
      </c>
      <c r="F544" s="5" t="s">
        <v>1268</v>
      </c>
      <c r="G544" s="5"/>
    </row>
    <row r="545" spans="1:7" x14ac:dyDescent="0.25">
      <c r="A545" s="5">
        <v>542</v>
      </c>
      <c r="B545" s="57" t="s">
        <v>1260</v>
      </c>
      <c r="C545" s="3" t="s">
        <v>1269</v>
      </c>
      <c r="D545" s="7">
        <v>2251054</v>
      </c>
      <c r="E545" s="8" t="s">
        <v>1270</v>
      </c>
      <c r="F545" s="5" t="s">
        <v>1271</v>
      </c>
      <c r="G545" s="5"/>
    </row>
    <row r="546" spans="1:7" x14ac:dyDescent="0.25">
      <c r="A546" s="5">
        <v>543</v>
      </c>
      <c r="B546" s="57" t="s">
        <v>1260</v>
      </c>
      <c r="C546" s="3" t="s">
        <v>1272</v>
      </c>
      <c r="D546" s="7">
        <v>2251060</v>
      </c>
      <c r="E546" s="8" t="s">
        <v>1273</v>
      </c>
      <c r="F546" s="5" t="s">
        <v>1274</v>
      </c>
      <c r="G546" s="5"/>
    </row>
    <row r="547" spans="1:7" x14ac:dyDescent="0.25">
      <c r="A547" s="5">
        <v>544</v>
      </c>
      <c r="B547" s="57" t="s">
        <v>1260</v>
      </c>
      <c r="C547" s="3" t="s">
        <v>1275</v>
      </c>
      <c r="D547" s="7">
        <v>21661728</v>
      </c>
      <c r="E547" s="8" t="s">
        <v>1276</v>
      </c>
      <c r="F547" s="2" t="s">
        <v>1277</v>
      </c>
      <c r="G547" s="5"/>
    </row>
    <row r="548" spans="1:7" x14ac:dyDescent="0.25">
      <c r="A548" s="5">
        <v>545</v>
      </c>
      <c r="B548" s="57" t="s">
        <v>1260</v>
      </c>
      <c r="C548" s="3" t="s">
        <v>1278</v>
      </c>
      <c r="D548" s="7">
        <v>5450185</v>
      </c>
      <c r="E548" s="8" t="s">
        <v>1279</v>
      </c>
      <c r="F548" s="5" t="s">
        <v>88</v>
      </c>
      <c r="G548" s="5"/>
    </row>
    <row r="549" spans="1:7" ht="45" x14ac:dyDescent="0.25">
      <c r="A549" s="5">
        <v>546</v>
      </c>
      <c r="B549" s="57" t="s">
        <v>1260</v>
      </c>
      <c r="C549" s="3" t="s">
        <v>1280</v>
      </c>
      <c r="D549" s="7">
        <v>5416337</v>
      </c>
      <c r="E549" s="8" t="s">
        <v>1281</v>
      </c>
      <c r="F549" s="2" t="s">
        <v>1282</v>
      </c>
      <c r="G549" s="5"/>
    </row>
    <row r="550" spans="1:7" ht="30" x14ac:dyDescent="0.25">
      <c r="A550" s="5">
        <v>547</v>
      </c>
      <c r="B550" s="57" t="s">
        <v>1260</v>
      </c>
      <c r="C550" s="3" t="s">
        <v>1283</v>
      </c>
      <c r="D550" s="7">
        <v>32668385</v>
      </c>
      <c r="E550" s="8" t="s">
        <v>1284</v>
      </c>
      <c r="F550" s="5" t="s">
        <v>1285</v>
      </c>
      <c r="G550" s="5"/>
    </row>
    <row r="551" spans="1:7" x14ac:dyDescent="0.25">
      <c r="A551" s="5">
        <v>548</v>
      </c>
      <c r="B551" s="3" t="s">
        <v>1286</v>
      </c>
      <c r="C551" s="3" t="s">
        <v>1287</v>
      </c>
      <c r="D551" s="7">
        <v>35811817</v>
      </c>
      <c r="E551" s="8" t="s">
        <v>1288</v>
      </c>
      <c r="F551" s="54" t="s">
        <v>1289</v>
      </c>
      <c r="G551" s="5"/>
    </row>
    <row r="552" spans="1:7" ht="30" x14ac:dyDescent="0.25">
      <c r="A552" s="5">
        <v>549</v>
      </c>
      <c r="B552" s="3" t="s">
        <v>1286</v>
      </c>
      <c r="C552" s="3" t="s">
        <v>1290</v>
      </c>
      <c r="D552" s="7" t="s">
        <v>1291</v>
      </c>
      <c r="E552" s="8" t="s">
        <v>1292</v>
      </c>
      <c r="F552" s="5" t="s">
        <v>88</v>
      </c>
      <c r="G552" s="5"/>
    </row>
    <row r="553" spans="1:7" x14ac:dyDescent="0.25">
      <c r="A553" s="5">
        <v>550</v>
      </c>
      <c r="B553" s="3" t="s">
        <v>1286</v>
      </c>
      <c r="C553" s="3" t="s">
        <v>1293</v>
      </c>
      <c r="D553" s="7">
        <v>39787008</v>
      </c>
      <c r="E553" s="8" t="s">
        <v>1294</v>
      </c>
      <c r="F553" s="27" t="s">
        <v>1295</v>
      </c>
      <c r="G553" s="5"/>
    </row>
    <row r="554" spans="1:7" x14ac:dyDescent="0.25">
      <c r="A554" s="5">
        <v>551</v>
      </c>
      <c r="B554" s="3" t="s">
        <v>1286</v>
      </c>
      <c r="C554" s="3" t="s">
        <v>1296</v>
      </c>
      <c r="D554" s="7">
        <v>39958500</v>
      </c>
      <c r="E554" s="20" t="s">
        <v>1297</v>
      </c>
      <c r="F554" s="45" t="s">
        <v>1298</v>
      </c>
      <c r="G554" s="5"/>
    </row>
    <row r="555" spans="1:7" ht="30" x14ac:dyDescent="0.25">
      <c r="A555" s="5">
        <v>552</v>
      </c>
      <c r="B555" s="3" t="s">
        <v>1286</v>
      </c>
      <c r="C555" s="12" t="s">
        <v>1299</v>
      </c>
      <c r="D555" s="7" t="s">
        <v>1300</v>
      </c>
      <c r="E555" s="8" t="s">
        <v>1301</v>
      </c>
      <c r="F555" s="5" t="s">
        <v>91</v>
      </c>
      <c r="G555" s="5"/>
    </row>
    <row r="556" spans="1:7" ht="30" x14ac:dyDescent="0.25">
      <c r="A556" s="5">
        <v>553</v>
      </c>
      <c r="B556" s="3" t="s">
        <v>1286</v>
      </c>
      <c r="C556" s="12" t="s">
        <v>1302</v>
      </c>
      <c r="D556" s="7" t="s">
        <v>1303</v>
      </c>
      <c r="E556" s="8" t="s">
        <v>1304</v>
      </c>
      <c r="F556" s="5" t="s">
        <v>91</v>
      </c>
      <c r="G556" s="5"/>
    </row>
    <row r="557" spans="1:7" ht="30" x14ac:dyDescent="0.25">
      <c r="A557" s="5">
        <v>554</v>
      </c>
      <c r="B557" s="3" t="s">
        <v>1286</v>
      </c>
      <c r="C557" s="12" t="s">
        <v>1305</v>
      </c>
      <c r="D557" s="7" t="s">
        <v>1306</v>
      </c>
      <c r="E557" s="8" t="s">
        <v>1307</v>
      </c>
      <c r="F557" s="5" t="s">
        <v>88</v>
      </c>
      <c r="G557" s="5"/>
    </row>
    <row r="558" spans="1:7" ht="30" x14ac:dyDescent="0.25">
      <c r="A558" s="5">
        <v>555</v>
      </c>
      <c r="B558" s="3" t="s">
        <v>1286</v>
      </c>
      <c r="C558" s="12" t="s">
        <v>1308</v>
      </c>
      <c r="D558" s="7" t="s">
        <v>1309</v>
      </c>
      <c r="E558" s="8" t="s">
        <v>1310</v>
      </c>
      <c r="F558" s="2" t="s">
        <v>1311</v>
      </c>
      <c r="G558" s="5"/>
    </row>
    <row r="559" spans="1:7" ht="30" x14ac:dyDescent="0.25">
      <c r="A559" s="5">
        <v>556</v>
      </c>
      <c r="B559" s="3" t="s">
        <v>1286</v>
      </c>
      <c r="C559" s="12" t="s">
        <v>1312</v>
      </c>
      <c r="D559" s="7" t="s">
        <v>1313</v>
      </c>
      <c r="E559" s="8" t="s">
        <v>1314</v>
      </c>
      <c r="F559" s="5" t="s">
        <v>91</v>
      </c>
      <c r="G559" s="5"/>
    </row>
    <row r="560" spans="1:7" ht="30" x14ac:dyDescent="0.25">
      <c r="A560" s="5">
        <v>557</v>
      </c>
      <c r="B560" s="3" t="s">
        <v>1286</v>
      </c>
      <c r="C560" s="12" t="s">
        <v>1315</v>
      </c>
      <c r="D560" s="7" t="s">
        <v>1316</v>
      </c>
      <c r="E560" s="8" t="s">
        <v>1317</v>
      </c>
      <c r="F560" s="5" t="s">
        <v>91</v>
      </c>
      <c r="G560" s="5"/>
    </row>
    <row r="561" spans="1:7" ht="30" x14ac:dyDescent="0.25">
      <c r="A561" s="5">
        <v>558</v>
      </c>
      <c r="B561" s="3" t="s">
        <v>1286</v>
      </c>
      <c r="C561" s="12" t="s">
        <v>1318</v>
      </c>
      <c r="D561" s="7" t="s">
        <v>1319</v>
      </c>
      <c r="E561" s="8" t="s">
        <v>1320</v>
      </c>
      <c r="F561" s="5" t="s">
        <v>88</v>
      </c>
      <c r="G561" s="5"/>
    </row>
    <row r="562" spans="1:7" ht="30" x14ac:dyDescent="0.25">
      <c r="A562" s="5">
        <v>559</v>
      </c>
      <c r="B562" s="3" t="s">
        <v>1286</v>
      </c>
      <c r="C562" s="12" t="s">
        <v>1321</v>
      </c>
      <c r="D562" s="7" t="s">
        <v>1322</v>
      </c>
      <c r="E562" s="8" t="s">
        <v>1323</v>
      </c>
      <c r="F562" s="5" t="s">
        <v>91</v>
      </c>
      <c r="G562" s="5"/>
    </row>
    <row r="563" spans="1:7" ht="30" x14ac:dyDescent="0.25">
      <c r="A563" s="5">
        <v>560</v>
      </c>
      <c r="B563" s="3" t="s">
        <v>1286</v>
      </c>
      <c r="C563" s="12" t="s">
        <v>1324</v>
      </c>
      <c r="D563" s="7" t="s">
        <v>1325</v>
      </c>
      <c r="E563" s="8" t="s">
        <v>1326</v>
      </c>
      <c r="F563" s="2" t="s">
        <v>1327</v>
      </c>
      <c r="G563" s="5"/>
    </row>
    <row r="564" spans="1:7" ht="30" x14ac:dyDescent="0.25">
      <c r="A564" s="5">
        <v>561</v>
      </c>
      <c r="B564" s="3" t="s">
        <v>1286</v>
      </c>
      <c r="C564" s="12" t="s">
        <v>1328</v>
      </c>
      <c r="D564" s="7" t="s">
        <v>1329</v>
      </c>
      <c r="E564" s="8" t="s">
        <v>1330</v>
      </c>
      <c r="F564" s="5" t="s">
        <v>91</v>
      </c>
      <c r="G564" s="5"/>
    </row>
    <row r="565" spans="1:7" ht="30" x14ac:dyDescent="0.25">
      <c r="A565" s="5">
        <v>562</v>
      </c>
      <c r="B565" s="3" t="s">
        <v>1286</v>
      </c>
      <c r="C565" s="12" t="s">
        <v>1331</v>
      </c>
      <c r="D565" s="7" t="s">
        <v>1332</v>
      </c>
      <c r="E565" s="8" t="s">
        <v>1333</v>
      </c>
      <c r="F565" s="5" t="s">
        <v>91</v>
      </c>
      <c r="G565" s="5"/>
    </row>
    <row r="566" spans="1:7" ht="30" x14ac:dyDescent="0.25">
      <c r="A566" s="5">
        <v>563</v>
      </c>
      <c r="B566" s="3" t="s">
        <v>1286</v>
      </c>
      <c r="C566" s="12" t="s">
        <v>1334</v>
      </c>
      <c r="D566" s="7" t="s">
        <v>1335</v>
      </c>
      <c r="E566" s="8" t="s">
        <v>1336</v>
      </c>
      <c r="F566" s="2" t="s">
        <v>1327</v>
      </c>
      <c r="G566" s="5"/>
    </row>
    <row r="567" spans="1:7" ht="30" x14ac:dyDescent="0.25">
      <c r="A567" s="5">
        <v>564</v>
      </c>
      <c r="B567" s="3" t="s">
        <v>1286</v>
      </c>
      <c r="C567" s="12" t="s">
        <v>1337</v>
      </c>
      <c r="D567" s="7" t="s">
        <v>1338</v>
      </c>
      <c r="E567" s="8" t="s">
        <v>1339</v>
      </c>
      <c r="F567" s="2" t="s">
        <v>1340</v>
      </c>
      <c r="G567" s="5"/>
    </row>
    <row r="568" spans="1:7" ht="30" x14ac:dyDescent="0.25">
      <c r="A568" s="5">
        <v>565</v>
      </c>
      <c r="B568" s="3" t="s">
        <v>1286</v>
      </c>
      <c r="C568" s="12" t="s">
        <v>1341</v>
      </c>
      <c r="D568" s="7">
        <v>8680135</v>
      </c>
      <c r="E568" s="8" t="s">
        <v>1342</v>
      </c>
      <c r="F568" s="5" t="s">
        <v>88</v>
      </c>
      <c r="G568" s="5"/>
    </row>
    <row r="569" spans="1:7" ht="30" x14ac:dyDescent="0.25">
      <c r="A569" s="5">
        <v>566</v>
      </c>
      <c r="B569" s="3" t="s">
        <v>1286</v>
      </c>
      <c r="C569" s="12" t="s">
        <v>1343</v>
      </c>
      <c r="D569" s="7">
        <v>8680164</v>
      </c>
      <c r="E569" s="8" t="s">
        <v>1344</v>
      </c>
      <c r="F569" s="5" t="s">
        <v>91</v>
      </c>
      <c r="G569" s="5"/>
    </row>
    <row r="570" spans="1:7" ht="30" x14ac:dyDescent="0.25">
      <c r="A570" s="5">
        <v>567</v>
      </c>
      <c r="B570" s="3" t="s">
        <v>1286</v>
      </c>
      <c r="C570" s="12" t="s">
        <v>1345</v>
      </c>
      <c r="D570" s="7">
        <v>8680158</v>
      </c>
      <c r="E570" s="8" t="s">
        <v>1346</v>
      </c>
      <c r="F570" s="5" t="s">
        <v>88</v>
      </c>
      <c r="G570" s="5"/>
    </row>
    <row r="571" spans="1:7" ht="30" x14ac:dyDescent="0.25">
      <c r="A571" s="5">
        <v>568</v>
      </c>
      <c r="B571" s="3" t="s">
        <v>1286</v>
      </c>
      <c r="C571" s="12" t="s">
        <v>1347</v>
      </c>
      <c r="D571" s="7">
        <v>8680804</v>
      </c>
      <c r="E571" s="8" t="s">
        <v>1348</v>
      </c>
      <c r="F571" s="5" t="s">
        <v>91</v>
      </c>
      <c r="G571" s="5"/>
    </row>
    <row r="572" spans="1:7" ht="30" x14ac:dyDescent="0.25">
      <c r="A572" s="5">
        <v>569</v>
      </c>
      <c r="B572" s="3" t="s">
        <v>1286</v>
      </c>
      <c r="C572" s="12" t="s">
        <v>1349</v>
      </c>
      <c r="D572" s="7">
        <v>8680810</v>
      </c>
      <c r="E572" s="8" t="s">
        <v>1350</v>
      </c>
      <c r="F572" s="5" t="s">
        <v>91</v>
      </c>
      <c r="G572" s="5"/>
    </row>
    <row r="573" spans="1:7" ht="30" x14ac:dyDescent="0.25">
      <c r="A573" s="5">
        <v>570</v>
      </c>
      <c r="B573" s="3" t="s">
        <v>1286</v>
      </c>
      <c r="C573" s="3" t="s">
        <v>1351</v>
      </c>
      <c r="D573" s="7">
        <v>8680253</v>
      </c>
      <c r="E573" s="8" t="s">
        <v>1352</v>
      </c>
      <c r="F573" s="5" t="s">
        <v>91</v>
      </c>
      <c r="G573" s="5"/>
    </row>
    <row r="574" spans="1:7" ht="30" x14ac:dyDescent="0.25">
      <c r="A574" s="5">
        <v>571</v>
      </c>
      <c r="B574" s="3" t="s">
        <v>1286</v>
      </c>
      <c r="C574" s="3" t="s">
        <v>1353</v>
      </c>
      <c r="D574" s="7">
        <v>8680264</v>
      </c>
      <c r="E574" s="8" t="s">
        <v>1354</v>
      </c>
      <c r="F574" s="2" t="s">
        <v>1355</v>
      </c>
      <c r="G574" s="5"/>
    </row>
    <row r="575" spans="1:7" ht="30" x14ac:dyDescent="0.25">
      <c r="A575" s="5">
        <v>572</v>
      </c>
      <c r="B575" s="3" t="s">
        <v>1286</v>
      </c>
      <c r="C575" s="3" t="s">
        <v>1356</v>
      </c>
      <c r="D575" s="7">
        <v>8680282</v>
      </c>
      <c r="E575" s="8" t="s">
        <v>1357</v>
      </c>
      <c r="F575" s="2" t="s">
        <v>1358</v>
      </c>
      <c r="G575" s="5"/>
    </row>
    <row r="576" spans="1:7" ht="30" x14ac:dyDescent="0.25">
      <c r="A576" s="5">
        <v>573</v>
      </c>
      <c r="B576" s="3" t="s">
        <v>1286</v>
      </c>
      <c r="C576" s="3" t="s">
        <v>1359</v>
      </c>
      <c r="D576" s="7">
        <v>8680572</v>
      </c>
      <c r="E576" s="8" t="s">
        <v>1360</v>
      </c>
      <c r="F576" s="5" t="s">
        <v>88</v>
      </c>
      <c r="G576" s="5"/>
    </row>
    <row r="577" spans="1:7" ht="30" x14ac:dyDescent="0.25">
      <c r="A577" s="5">
        <v>574</v>
      </c>
      <c r="B577" s="3" t="s">
        <v>1286</v>
      </c>
      <c r="C577" s="3" t="s">
        <v>1361</v>
      </c>
      <c r="D577" s="7">
        <v>8680589</v>
      </c>
      <c r="E577" s="8" t="s">
        <v>1362</v>
      </c>
      <c r="F577" s="5" t="s">
        <v>88</v>
      </c>
      <c r="G577" s="5"/>
    </row>
    <row r="578" spans="1:7" ht="30" x14ac:dyDescent="0.25">
      <c r="A578" s="5">
        <v>575</v>
      </c>
      <c r="B578" s="3" t="s">
        <v>1286</v>
      </c>
      <c r="C578" s="3" t="s">
        <v>1363</v>
      </c>
      <c r="D578" s="7">
        <v>8680595</v>
      </c>
      <c r="E578" s="8" t="s">
        <v>1364</v>
      </c>
      <c r="F578" s="2" t="s">
        <v>1365</v>
      </c>
      <c r="G578" s="5"/>
    </row>
    <row r="579" spans="1:7" ht="30" x14ac:dyDescent="0.25">
      <c r="A579" s="5">
        <v>576</v>
      </c>
      <c r="B579" s="3" t="s">
        <v>1286</v>
      </c>
      <c r="C579" s="3" t="s">
        <v>1366</v>
      </c>
      <c r="D579" s="7">
        <v>8680612</v>
      </c>
      <c r="E579" s="8" t="s">
        <v>1367</v>
      </c>
      <c r="F579" s="5" t="s">
        <v>88</v>
      </c>
      <c r="G579" s="5"/>
    </row>
    <row r="580" spans="1:7" ht="30" x14ac:dyDescent="0.25">
      <c r="A580" s="5">
        <v>577</v>
      </c>
      <c r="B580" s="3" t="s">
        <v>1286</v>
      </c>
      <c r="C580" s="3" t="s">
        <v>1368</v>
      </c>
      <c r="D580" s="7">
        <v>8680974</v>
      </c>
      <c r="E580" s="8" t="s">
        <v>1369</v>
      </c>
      <c r="F580" s="2" t="s">
        <v>1370</v>
      </c>
      <c r="G580" s="5"/>
    </row>
    <row r="581" spans="1:7" ht="30" x14ac:dyDescent="0.25">
      <c r="A581" s="5">
        <v>578</v>
      </c>
      <c r="B581" s="3" t="s">
        <v>1286</v>
      </c>
      <c r="C581" s="3" t="s">
        <v>1371</v>
      </c>
      <c r="D581" s="7">
        <v>8680997</v>
      </c>
      <c r="E581" s="8" t="s">
        <v>1372</v>
      </c>
      <c r="F581" s="2" t="s">
        <v>1373</v>
      </c>
      <c r="G581" s="5"/>
    </row>
    <row r="582" spans="1:7" ht="30" x14ac:dyDescent="0.25">
      <c r="A582" s="5">
        <v>579</v>
      </c>
      <c r="B582" s="3" t="s">
        <v>1286</v>
      </c>
      <c r="C582" s="3" t="s">
        <v>1374</v>
      </c>
      <c r="D582" s="7">
        <v>8680520</v>
      </c>
      <c r="E582" s="8" t="s">
        <v>1375</v>
      </c>
      <c r="F582" s="5" t="s">
        <v>91</v>
      </c>
      <c r="G582" s="5"/>
    </row>
    <row r="583" spans="1:7" ht="30" x14ac:dyDescent="0.25">
      <c r="A583" s="5">
        <v>580</v>
      </c>
      <c r="B583" s="3" t="s">
        <v>1286</v>
      </c>
      <c r="C583" s="3" t="s">
        <v>1376</v>
      </c>
      <c r="D583" s="7">
        <v>8680537</v>
      </c>
      <c r="E583" s="8" t="s">
        <v>1377</v>
      </c>
      <c r="F583" s="5" t="s">
        <v>91</v>
      </c>
      <c r="G583" s="5"/>
    </row>
    <row r="584" spans="1:7" ht="30" x14ac:dyDescent="0.25">
      <c r="A584" s="5">
        <v>581</v>
      </c>
      <c r="B584" s="3" t="s">
        <v>1286</v>
      </c>
      <c r="C584" s="3" t="s">
        <v>1378</v>
      </c>
      <c r="D584" s="7">
        <v>8680543</v>
      </c>
      <c r="E584" s="8" t="s">
        <v>1379</v>
      </c>
      <c r="F584" s="5" t="s">
        <v>91</v>
      </c>
      <c r="G584" s="5"/>
    </row>
    <row r="585" spans="1:7" ht="30" x14ac:dyDescent="0.25">
      <c r="A585" s="5">
        <v>582</v>
      </c>
      <c r="B585" s="3" t="s">
        <v>1286</v>
      </c>
      <c r="C585" s="3" t="s">
        <v>1380</v>
      </c>
      <c r="D585" s="7">
        <v>8680566</v>
      </c>
      <c r="E585" s="8" t="s">
        <v>1381</v>
      </c>
      <c r="F585" s="2" t="s">
        <v>1382</v>
      </c>
      <c r="G585" s="5"/>
    </row>
    <row r="586" spans="1:7" ht="30" x14ac:dyDescent="0.25">
      <c r="A586" s="5">
        <v>583</v>
      </c>
      <c r="B586" s="3" t="s">
        <v>1286</v>
      </c>
      <c r="C586" s="3" t="s">
        <v>1383</v>
      </c>
      <c r="D586" s="4">
        <v>8679698</v>
      </c>
      <c r="E586" s="20" t="s">
        <v>1384</v>
      </c>
      <c r="F586" s="2" t="s">
        <v>1385</v>
      </c>
      <c r="G586" s="5"/>
    </row>
    <row r="587" spans="1:7" ht="30" x14ac:dyDescent="0.25">
      <c r="A587" s="5">
        <v>584</v>
      </c>
      <c r="B587" s="3" t="s">
        <v>1286</v>
      </c>
      <c r="C587" s="3" t="s">
        <v>1386</v>
      </c>
      <c r="D587" s="4">
        <v>8679706</v>
      </c>
      <c r="E587" s="20" t="s">
        <v>1387</v>
      </c>
      <c r="F587" s="5" t="s">
        <v>91</v>
      </c>
      <c r="G587" s="5"/>
    </row>
    <row r="588" spans="1:7" ht="30" x14ac:dyDescent="0.25">
      <c r="A588" s="5">
        <v>585</v>
      </c>
      <c r="B588" s="3" t="s">
        <v>1286</v>
      </c>
      <c r="C588" s="3" t="s">
        <v>1388</v>
      </c>
      <c r="D588" s="4">
        <v>8679712</v>
      </c>
      <c r="E588" s="20" t="s">
        <v>1389</v>
      </c>
      <c r="F588" s="2" t="s">
        <v>1390</v>
      </c>
      <c r="G588" s="5"/>
    </row>
    <row r="589" spans="1:7" ht="30" x14ac:dyDescent="0.25">
      <c r="A589" s="5">
        <v>586</v>
      </c>
      <c r="B589" s="3" t="s">
        <v>1286</v>
      </c>
      <c r="C589" s="3" t="s">
        <v>1391</v>
      </c>
      <c r="D589" s="4">
        <v>8679735</v>
      </c>
      <c r="E589" s="20" t="s">
        <v>1392</v>
      </c>
      <c r="F589" s="2" t="s">
        <v>1393</v>
      </c>
      <c r="G589" s="5"/>
    </row>
    <row r="590" spans="1:7" ht="30" x14ac:dyDescent="0.25">
      <c r="A590" s="5">
        <v>587</v>
      </c>
      <c r="B590" s="3" t="s">
        <v>1286</v>
      </c>
      <c r="C590" s="3" t="s">
        <v>1394</v>
      </c>
      <c r="D590" s="4">
        <v>8679741</v>
      </c>
      <c r="E590" s="20" t="s">
        <v>1395</v>
      </c>
      <c r="F590" s="2" t="s">
        <v>1396</v>
      </c>
      <c r="G590" s="5"/>
    </row>
    <row r="591" spans="1:7" ht="30" x14ac:dyDescent="0.25">
      <c r="A591" s="5">
        <v>588</v>
      </c>
      <c r="B591" s="3" t="s">
        <v>1286</v>
      </c>
      <c r="C591" s="3" t="s">
        <v>1397</v>
      </c>
      <c r="D591" s="4">
        <v>8679758</v>
      </c>
      <c r="E591" s="20" t="s">
        <v>1398</v>
      </c>
      <c r="F591" s="5" t="s">
        <v>91</v>
      </c>
      <c r="G591" s="5"/>
    </row>
    <row r="592" spans="1:7" ht="30" x14ac:dyDescent="0.25">
      <c r="A592" s="5">
        <v>589</v>
      </c>
      <c r="B592" s="3" t="s">
        <v>1286</v>
      </c>
      <c r="C592" s="3" t="s">
        <v>1399</v>
      </c>
      <c r="D592" s="4">
        <v>8679764</v>
      </c>
      <c r="E592" s="20" t="s">
        <v>1400</v>
      </c>
      <c r="F592" s="5" t="s">
        <v>91</v>
      </c>
      <c r="G592" s="5"/>
    </row>
    <row r="593" spans="1:7" ht="30" x14ac:dyDescent="0.25">
      <c r="A593" s="5">
        <v>590</v>
      </c>
      <c r="B593" s="3" t="s">
        <v>1286</v>
      </c>
      <c r="C593" s="3" t="s">
        <v>1401</v>
      </c>
      <c r="D593" s="4">
        <v>8679770</v>
      </c>
      <c r="E593" s="20" t="s">
        <v>1402</v>
      </c>
      <c r="F593" s="5" t="s">
        <v>88</v>
      </c>
      <c r="G593" s="5"/>
    </row>
    <row r="594" spans="1:7" ht="30" x14ac:dyDescent="0.25">
      <c r="A594" s="5">
        <v>591</v>
      </c>
      <c r="B594" s="3" t="s">
        <v>1286</v>
      </c>
      <c r="C594" s="3" t="s">
        <v>1403</v>
      </c>
      <c r="D594" s="4">
        <v>8679793</v>
      </c>
      <c r="E594" s="20" t="s">
        <v>1404</v>
      </c>
      <c r="F594" s="5" t="s">
        <v>91</v>
      </c>
      <c r="G594" s="5"/>
    </row>
    <row r="595" spans="1:7" ht="30" x14ac:dyDescent="0.25">
      <c r="A595" s="5">
        <v>592</v>
      </c>
      <c r="B595" s="3" t="s">
        <v>1286</v>
      </c>
      <c r="C595" s="3" t="s">
        <v>1405</v>
      </c>
      <c r="D595" s="4">
        <v>8679787</v>
      </c>
      <c r="E595" s="20" t="s">
        <v>1406</v>
      </c>
      <c r="F595" s="2" t="s">
        <v>1327</v>
      </c>
      <c r="G595" s="5"/>
    </row>
    <row r="596" spans="1:7" ht="30" x14ac:dyDescent="0.25">
      <c r="A596" s="5">
        <v>593</v>
      </c>
      <c r="B596" s="3" t="s">
        <v>1286</v>
      </c>
      <c r="C596" s="3" t="s">
        <v>1407</v>
      </c>
      <c r="D596" s="4">
        <v>8680046</v>
      </c>
      <c r="E596" s="20" t="s">
        <v>1408</v>
      </c>
      <c r="F596" s="2" t="s">
        <v>1409</v>
      </c>
      <c r="G596" s="5"/>
    </row>
    <row r="597" spans="1:7" ht="30" x14ac:dyDescent="0.25">
      <c r="A597" s="5">
        <v>594</v>
      </c>
      <c r="B597" s="3" t="s">
        <v>1286</v>
      </c>
      <c r="C597" s="3" t="s">
        <v>1410</v>
      </c>
      <c r="D597" s="4">
        <v>8680052</v>
      </c>
      <c r="E597" s="20" t="s">
        <v>1411</v>
      </c>
      <c r="F597" s="5" t="s">
        <v>91</v>
      </c>
      <c r="G597" s="5"/>
    </row>
    <row r="598" spans="1:7" ht="30" x14ac:dyDescent="0.25">
      <c r="A598" s="5">
        <v>595</v>
      </c>
      <c r="B598" s="3" t="s">
        <v>1286</v>
      </c>
      <c r="C598" s="3" t="s">
        <v>1412</v>
      </c>
      <c r="D598" s="4">
        <v>8680069</v>
      </c>
      <c r="E598" s="20" t="s">
        <v>1413</v>
      </c>
      <c r="F598" s="5" t="s">
        <v>88</v>
      </c>
      <c r="G598" s="5"/>
    </row>
    <row r="599" spans="1:7" ht="30" x14ac:dyDescent="0.25">
      <c r="A599" s="5">
        <v>596</v>
      </c>
      <c r="B599" s="3" t="s">
        <v>1286</v>
      </c>
      <c r="C599" s="3" t="s">
        <v>1414</v>
      </c>
      <c r="D599" s="4">
        <v>8680075</v>
      </c>
      <c r="E599" s="20" t="s">
        <v>1415</v>
      </c>
      <c r="F599" s="2" t="s">
        <v>1385</v>
      </c>
      <c r="G599" s="5"/>
    </row>
    <row r="600" spans="1:7" ht="30" x14ac:dyDescent="0.25">
      <c r="A600" s="5">
        <v>597</v>
      </c>
      <c r="B600" s="3" t="s">
        <v>1286</v>
      </c>
      <c r="C600" s="3" t="s">
        <v>1416</v>
      </c>
      <c r="D600" s="4">
        <v>8680081</v>
      </c>
      <c r="E600" s="20" t="s">
        <v>1417</v>
      </c>
      <c r="F600" s="2" t="s">
        <v>1418</v>
      </c>
      <c r="G600" s="5"/>
    </row>
    <row r="601" spans="1:7" ht="30" x14ac:dyDescent="0.25">
      <c r="A601" s="5">
        <v>598</v>
      </c>
      <c r="B601" s="3" t="s">
        <v>1286</v>
      </c>
      <c r="C601" s="3" t="s">
        <v>1419</v>
      </c>
      <c r="D601" s="4">
        <v>8680098</v>
      </c>
      <c r="E601" s="20" t="s">
        <v>1420</v>
      </c>
      <c r="F601" s="5" t="s">
        <v>88</v>
      </c>
      <c r="G601" s="5"/>
    </row>
    <row r="602" spans="1:7" ht="30" x14ac:dyDescent="0.25">
      <c r="A602" s="5">
        <v>599</v>
      </c>
      <c r="B602" s="3" t="s">
        <v>1286</v>
      </c>
      <c r="C602" s="3" t="s">
        <v>1421</v>
      </c>
      <c r="D602" s="4">
        <v>8680106</v>
      </c>
      <c r="E602" s="20" t="s">
        <v>1422</v>
      </c>
      <c r="F602" s="5" t="s">
        <v>91</v>
      </c>
      <c r="G602" s="5"/>
    </row>
    <row r="603" spans="1:7" ht="30" x14ac:dyDescent="0.25">
      <c r="A603" s="5">
        <v>600</v>
      </c>
      <c r="B603" s="3" t="s">
        <v>1286</v>
      </c>
      <c r="C603" s="3" t="s">
        <v>1423</v>
      </c>
      <c r="D603" s="4">
        <v>8680112</v>
      </c>
      <c r="E603" s="20" t="s">
        <v>1424</v>
      </c>
      <c r="F603" s="5" t="s">
        <v>88</v>
      </c>
      <c r="G603" s="5"/>
    </row>
    <row r="604" spans="1:7" ht="30" x14ac:dyDescent="0.25">
      <c r="A604" s="5">
        <v>601</v>
      </c>
      <c r="B604" s="3" t="s">
        <v>1286</v>
      </c>
      <c r="C604" s="3" t="s">
        <v>1425</v>
      </c>
      <c r="D604" s="4">
        <v>8680129</v>
      </c>
      <c r="E604" s="20" t="s">
        <v>1426</v>
      </c>
      <c r="F604" s="5" t="s">
        <v>91</v>
      </c>
      <c r="G604" s="5"/>
    </row>
    <row r="605" spans="1:7" ht="30" x14ac:dyDescent="0.25">
      <c r="A605" s="5">
        <v>602</v>
      </c>
      <c r="B605" s="3" t="s">
        <v>1286</v>
      </c>
      <c r="C605" s="3" t="s">
        <v>1427</v>
      </c>
      <c r="D605" s="4">
        <v>8679818</v>
      </c>
      <c r="E605" s="20" t="s">
        <v>1428</v>
      </c>
      <c r="F605" s="5" t="s">
        <v>91</v>
      </c>
      <c r="G605" s="5"/>
    </row>
    <row r="606" spans="1:7" ht="30" x14ac:dyDescent="0.25">
      <c r="A606" s="5">
        <v>603</v>
      </c>
      <c r="B606" s="3" t="s">
        <v>1286</v>
      </c>
      <c r="C606" s="3" t="s">
        <v>1429</v>
      </c>
      <c r="D606" s="4">
        <v>8679899</v>
      </c>
      <c r="E606" s="20" t="s">
        <v>1430</v>
      </c>
      <c r="F606" s="5" t="s">
        <v>91</v>
      </c>
      <c r="G606" s="5"/>
    </row>
    <row r="607" spans="1:7" ht="30" x14ac:dyDescent="0.25">
      <c r="A607" s="5">
        <v>604</v>
      </c>
      <c r="B607" s="3" t="s">
        <v>1286</v>
      </c>
      <c r="C607" s="3" t="s">
        <v>1431</v>
      </c>
      <c r="D607" s="4">
        <v>8679924</v>
      </c>
      <c r="E607" s="20" t="s">
        <v>1432</v>
      </c>
      <c r="F607" s="5" t="s">
        <v>91</v>
      </c>
      <c r="G607" s="5"/>
    </row>
    <row r="608" spans="1:7" ht="30" x14ac:dyDescent="0.25">
      <c r="A608" s="5">
        <v>605</v>
      </c>
      <c r="B608" s="3" t="s">
        <v>1286</v>
      </c>
      <c r="C608" s="3" t="s">
        <v>1433</v>
      </c>
      <c r="D608" s="4">
        <v>8679965</v>
      </c>
      <c r="E608" s="20" t="s">
        <v>1434</v>
      </c>
      <c r="F608" s="2" t="s">
        <v>1435</v>
      </c>
      <c r="G608" s="5"/>
    </row>
    <row r="609" spans="1:7" ht="30" x14ac:dyDescent="0.25">
      <c r="A609" s="5">
        <v>606</v>
      </c>
      <c r="B609" s="3" t="s">
        <v>1286</v>
      </c>
      <c r="C609" s="46" t="s">
        <v>1436</v>
      </c>
      <c r="D609" s="47">
        <v>8680626</v>
      </c>
      <c r="E609" s="8" t="s">
        <v>1437</v>
      </c>
      <c r="F609" s="5" t="s">
        <v>88</v>
      </c>
      <c r="G609" s="5"/>
    </row>
    <row r="610" spans="1:7" ht="30" x14ac:dyDescent="0.25">
      <c r="A610" s="5">
        <v>607</v>
      </c>
      <c r="B610" s="3" t="s">
        <v>1286</v>
      </c>
      <c r="C610" s="46" t="s">
        <v>1438</v>
      </c>
      <c r="D610" s="47">
        <v>8680649</v>
      </c>
      <c r="E610" s="8" t="s">
        <v>1439</v>
      </c>
      <c r="F610" s="2" t="s">
        <v>1440</v>
      </c>
      <c r="G610" s="5"/>
    </row>
    <row r="611" spans="1:7" ht="30" x14ac:dyDescent="0.25">
      <c r="A611" s="5">
        <v>608</v>
      </c>
      <c r="B611" s="3" t="s">
        <v>1286</v>
      </c>
      <c r="C611" s="46" t="s">
        <v>1441</v>
      </c>
      <c r="D611" s="47">
        <v>8680655</v>
      </c>
      <c r="E611" s="8" t="s">
        <v>1442</v>
      </c>
      <c r="F611" s="5" t="s">
        <v>91</v>
      </c>
      <c r="G611" s="5"/>
    </row>
    <row r="612" spans="1:7" ht="30" x14ac:dyDescent="0.25">
      <c r="A612" s="5">
        <v>609</v>
      </c>
      <c r="B612" s="3" t="s">
        <v>1286</v>
      </c>
      <c r="C612" s="46" t="s">
        <v>1443</v>
      </c>
      <c r="D612" s="47">
        <v>8680690</v>
      </c>
      <c r="E612" s="8" t="s">
        <v>1444</v>
      </c>
      <c r="F612" s="5" t="s">
        <v>88</v>
      </c>
      <c r="G612" s="5"/>
    </row>
    <row r="613" spans="1:7" ht="30" x14ac:dyDescent="0.25">
      <c r="A613" s="5">
        <v>610</v>
      </c>
      <c r="B613" s="3" t="s">
        <v>1286</v>
      </c>
      <c r="C613" s="46" t="s">
        <v>1445</v>
      </c>
      <c r="D613" s="47">
        <v>8680661</v>
      </c>
      <c r="E613" s="8" t="s">
        <v>1446</v>
      </c>
      <c r="F613" s="5" t="s">
        <v>91</v>
      </c>
      <c r="G613" s="5"/>
    </row>
    <row r="614" spans="1:7" ht="30" x14ac:dyDescent="0.25">
      <c r="A614" s="5">
        <v>611</v>
      </c>
      <c r="B614" s="3" t="s">
        <v>1286</v>
      </c>
      <c r="C614" s="46" t="s">
        <v>1447</v>
      </c>
      <c r="D614" s="47">
        <v>8680684</v>
      </c>
      <c r="E614" s="8" t="s">
        <v>1448</v>
      </c>
      <c r="F614" s="5" t="s">
        <v>88</v>
      </c>
      <c r="G614" s="5"/>
    </row>
    <row r="615" spans="1:7" ht="30" x14ac:dyDescent="0.25">
      <c r="A615" s="5">
        <v>612</v>
      </c>
      <c r="B615" s="3" t="s">
        <v>1286</v>
      </c>
      <c r="C615" s="46" t="s">
        <v>1449</v>
      </c>
      <c r="D615" s="47">
        <v>8680750</v>
      </c>
      <c r="E615" s="8" t="s">
        <v>1450</v>
      </c>
      <c r="F615" s="5" t="s">
        <v>88</v>
      </c>
      <c r="G615" s="5"/>
    </row>
    <row r="616" spans="1:7" ht="30" x14ac:dyDescent="0.25">
      <c r="A616" s="5">
        <v>613</v>
      </c>
      <c r="B616" s="3" t="s">
        <v>1286</v>
      </c>
      <c r="C616" s="46" t="s">
        <v>1451</v>
      </c>
      <c r="D616" s="47">
        <v>8680767</v>
      </c>
      <c r="E616" s="8" t="s">
        <v>1452</v>
      </c>
      <c r="F616" s="5" t="s">
        <v>88</v>
      </c>
      <c r="G616" s="5"/>
    </row>
    <row r="617" spans="1:7" ht="30" x14ac:dyDescent="0.25">
      <c r="A617" s="5">
        <v>614</v>
      </c>
      <c r="B617" s="3" t="s">
        <v>1286</v>
      </c>
      <c r="C617" s="46" t="s">
        <v>1453</v>
      </c>
      <c r="D617" s="47">
        <v>8680796</v>
      </c>
      <c r="E617" s="8" t="s">
        <v>1454</v>
      </c>
      <c r="F617" s="5" t="s">
        <v>91</v>
      </c>
      <c r="G617" s="5"/>
    </row>
    <row r="618" spans="1:7" ht="30" x14ac:dyDescent="0.25">
      <c r="A618" s="5">
        <v>615</v>
      </c>
      <c r="B618" s="3" t="s">
        <v>1286</v>
      </c>
      <c r="C618" s="46" t="s">
        <v>1455</v>
      </c>
      <c r="D618" s="47">
        <v>8680787</v>
      </c>
      <c r="E618" s="8" t="s">
        <v>1456</v>
      </c>
      <c r="F618" s="5" t="s">
        <v>91</v>
      </c>
      <c r="G618" s="5"/>
    </row>
    <row r="619" spans="1:7" ht="30" x14ac:dyDescent="0.25">
      <c r="A619" s="5">
        <v>616</v>
      </c>
      <c r="B619" s="3" t="s">
        <v>1286</v>
      </c>
      <c r="C619" s="46" t="s">
        <v>1457</v>
      </c>
      <c r="D619" s="47">
        <v>8680841</v>
      </c>
      <c r="E619" s="20" t="s">
        <v>1458</v>
      </c>
      <c r="F619" s="5" t="s">
        <v>88</v>
      </c>
      <c r="G619" s="5"/>
    </row>
    <row r="620" spans="1:7" ht="30" x14ac:dyDescent="0.25">
      <c r="A620" s="5">
        <v>617</v>
      </c>
      <c r="B620" s="3" t="s">
        <v>1286</v>
      </c>
      <c r="C620" s="46" t="s">
        <v>1459</v>
      </c>
      <c r="D620" s="47">
        <v>8680862</v>
      </c>
      <c r="E620" s="8" t="s">
        <v>1460</v>
      </c>
      <c r="F620" s="5" t="s">
        <v>91</v>
      </c>
      <c r="G620" s="5"/>
    </row>
    <row r="621" spans="1:7" ht="30" x14ac:dyDescent="0.25">
      <c r="A621" s="5">
        <v>618</v>
      </c>
      <c r="B621" s="3" t="s">
        <v>1286</v>
      </c>
      <c r="C621" s="46" t="s">
        <v>1461</v>
      </c>
      <c r="D621" s="47">
        <v>8680879</v>
      </c>
      <c r="E621" s="8" t="s">
        <v>1462</v>
      </c>
      <c r="F621" s="2" t="s">
        <v>1327</v>
      </c>
      <c r="G621" s="5"/>
    </row>
    <row r="622" spans="1:7" ht="30" x14ac:dyDescent="0.25">
      <c r="A622" s="5">
        <v>619</v>
      </c>
      <c r="B622" s="3" t="s">
        <v>1286</v>
      </c>
      <c r="C622" s="46" t="s">
        <v>1463</v>
      </c>
      <c r="D622" s="47">
        <v>8680885</v>
      </c>
      <c r="E622" s="8" t="s">
        <v>1464</v>
      </c>
      <c r="F622" s="5" t="s">
        <v>91</v>
      </c>
      <c r="G622" s="5"/>
    </row>
    <row r="623" spans="1:7" ht="30" x14ac:dyDescent="0.25">
      <c r="A623" s="5">
        <v>620</v>
      </c>
      <c r="B623" s="3" t="s">
        <v>1286</v>
      </c>
      <c r="C623" s="46" t="s">
        <v>1465</v>
      </c>
      <c r="D623" s="47">
        <v>8680891</v>
      </c>
      <c r="E623" s="8" t="s">
        <v>1466</v>
      </c>
      <c r="F623" s="2" t="s">
        <v>1467</v>
      </c>
      <c r="G623" s="5"/>
    </row>
    <row r="624" spans="1:7" ht="30" x14ac:dyDescent="0.25">
      <c r="A624" s="5">
        <v>621</v>
      </c>
      <c r="B624" s="3" t="s">
        <v>1286</v>
      </c>
      <c r="C624" s="46" t="s">
        <v>1468</v>
      </c>
      <c r="D624" s="47">
        <v>8680906</v>
      </c>
      <c r="E624" s="8" t="s">
        <v>1469</v>
      </c>
      <c r="F624" s="5" t="s">
        <v>91</v>
      </c>
      <c r="G624" s="5"/>
    </row>
    <row r="625" spans="1:7" ht="30" x14ac:dyDescent="0.25">
      <c r="A625" s="5">
        <v>622</v>
      </c>
      <c r="B625" s="3" t="s">
        <v>1286</v>
      </c>
      <c r="C625" s="46" t="s">
        <v>1470</v>
      </c>
      <c r="D625" s="47">
        <v>8680945</v>
      </c>
      <c r="E625" s="8" t="s">
        <v>1471</v>
      </c>
      <c r="F625" s="5" t="s">
        <v>91</v>
      </c>
      <c r="G625" s="5"/>
    </row>
    <row r="626" spans="1:7" ht="30" x14ac:dyDescent="0.25">
      <c r="A626" s="5">
        <v>623</v>
      </c>
      <c r="B626" s="3" t="s">
        <v>1286</v>
      </c>
      <c r="C626" s="3" t="s">
        <v>1472</v>
      </c>
      <c r="D626" s="7">
        <v>8679971</v>
      </c>
      <c r="E626" s="8" t="s">
        <v>1473</v>
      </c>
      <c r="F626" s="5" t="s">
        <v>91</v>
      </c>
      <c r="G626" s="5"/>
    </row>
    <row r="627" spans="1:7" ht="30" x14ac:dyDescent="0.25">
      <c r="A627" s="5">
        <v>624</v>
      </c>
      <c r="B627" s="3" t="s">
        <v>1286</v>
      </c>
      <c r="C627" s="3" t="s">
        <v>1474</v>
      </c>
      <c r="D627" s="7">
        <v>8680017</v>
      </c>
      <c r="E627" s="8" t="s">
        <v>1475</v>
      </c>
      <c r="F627" s="5" t="s">
        <v>91</v>
      </c>
      <c r="G627" s="5"/>
    </row>
    <row r="628" spans="1:7" ht="30" x14ac:dyDescent="0.25">
      <c r="A628" s="5">
        <v>625</v>
      </c>
      <c r="B628" s="3" t="s">
        <v>1286</v>
      </c>
      <c r="C628" s="3" t="s">
        <v>1476</v>
      </c>
      <c r="D628" s="7">
        <v>8680170</v>
      </c>
      <c r="E628" s="8" t="s">
        <v>1477</v>
      </c>
      <c r="F628" s="5" t="s">
        <v>88</v>
      </c>
      <c r="G628" s="5"/>
    </row>
    <row r="629" spans="1:7" ht="30" x14ac:dyDescent="0.25">
      <c r="A629" s="5">
        <v>626</v>
      </c>
      <c r="B629" s="3" t="s">
        <v>1286</v>
      </c>
      <c r="C629" s="3" t="s">
        <v>1478</v>
      </c>
      <c r="D629" s="4">
        <v>8681086</v>
      </c>
      <c r="E629" s="8" t="s">
        <v>1479</v>
      </c>
      <c r="F629" s="2" t="s">
        <v>4247</v>
      </c>
      <c r="G629" s="5"/>
    </row>
    <row r="630" spans="1:7" ht="30" x14ac:dyDescent="0.25">
      <c r="A630" s="5">
        <v>627</v>
      </c>
      <c r="B630" s="3" t="s">
        <v>1286</v>
      </c>
      <c r="C630" s="3" t="s">
        <v>1480</v>
      </c>
      <c r="D630" s="7">
        <v>8681057</v>
      </c>
      <c r="E630" s="8" t="s">
        <v>1481</v>
      </c>
      <c r="F630" s="5" t="s">
        <v>91</v>
      </c>
      <c r="G630" s="5"/>
    </row>
    <row r="631" spans="1:7" ht="30" x14ac:dyDescent="0.25">
      <c r="A631" s="5">
        <v>628</v>
      </c>
      <c r="B631" s="3" t="s">
        <v>1286</v>
      </c>
      <c r="C631" s="59" t="s">
        <v>1482</v>
      </c>
      <c r="D631" s="4">
        <v>8679988</v>
      </c>
      <c r="E631" s="8" t="s">
        <v>1483</v>
      </c>
      <c r="F631" s="2" t="s">
        <v>1484</v>
      </c>
      <c r="G631" s="5"/>
    </row>
    <row r="632" spans="1:7" ht="30" x14ac:dyDescent="0.25">
      <c r="A632" s="5">
        <v>629</v>
      </c>
      <c r="B632" s="3" t="s">
        <v>1286</v>
      </c>
      <c r="C632" s="3" t="s">
        <v>1485</v>
      </c>
      <c r="D632" s="4">
        <v>8679994</v>
      </c>
      <c r="E632" s="8" t="s">
        <v>1486</v>
      </c>
      <c r="F632" s="5" t="s">
        <v>88</v>
      </c>
      <c r="G632" s="5"/>
    </row>
    <row r="633" spans="1:7" ht="30" x14ac:dyDescent="0.25">
      <c r="A633" s="5">
        <v>630</v>
      </c>
      <c r="B633" s="3" t="s">
        <v>1286</v>
      </c>
      <c r="C633" s="3" t="s">
        <v>1487</v>
      </c>
      <c r="D633" s="7">
        <v>8680187</v>
      </c>
      <c r="E633" s="8" t="s">
        <v>1488</v>
      </c>
      <c r="F633" s="5" t="s">
        <v>88</v>
      </c>
      <c r="G633" s="5"/>
    </row>
    <row r="634" spans="1:7" ht="30" x14ac:dyDescent="0.25">
      <c r="A634" s="5">
        <v>631</v>
      </c>
      <c r="B634" s="3" t="s">
        <v>1286</v>
      </c>
      <c r="C634" s="3" t="s">
        <v>1489</v>
      </c>
      <c r="D634" s="4">
        <v>8681100</v>
      </c>
      <c r="E634" s="8" t="s">
        <v>1490</v>
      </c>
      <c r="F634" s="99" t="s">
        <v>4182</v>
      </c>
      <c r="G634" s="5"/>
    </row>
    <row r="635" spans="1:7" ht="30" x14ac:dyDescent="0.25">
      <c r="A635" s="5">
        <v>632</v>
      </c>
      <c r="B635" s="3" t="s">
        <v>1286</v>
      </c>
      <c r="C635" s="3" t="s">
        <v>1491</v>
      </c>
      <c r="D635" s="7">
        <v>8681063</v>
      </c>
      <c r="E635" s="8" t="s">
        <v>1492</v>
      </c>
      <c r="F635" s="2" t="s">
        <v>1493</v>
      </c>
      <c r="G635" s="5"/>
    </row>
    <row r="636" spans="1:7" ht="30" x14ac:dyDescent="0.25">
      <c r="A636" s="5">
        <v>633</v>
      </c>
      <c r="B636" s="3" t="s">
        <v>1286</v>
      </c>
      <c r="C636" s="3" t="s">
        <v>1494</v>
      </c>
      <c r="D636" s="7">
        <v>8680193</v>
      </c>
      <c r="E636" s="8" t="s">
        <v>1495</v>
      </c>
      <c r="F636" s="2" t="s">
        <v>4135</v>
      </c>
      <c r="G636" s="5"/>
    </row>
    <row r="637" spans="1:7" ht="30" x14ac:dyDescent="0.25">
      <c r="A637" s="5">
        <v>634</v>
      </c>
      <c r="B637" s="3" t="s">
        <v>1286</v>
      </c>
      <c r="C637" s="3" t="s">
        <v>1496</v>
      </c>
      <c r="D637" s="7">
        <v>8680023</v>
      </c>
      <c r="E637" s="8" t="s">
        <v>1497</v>
      </c>
      <c r="F637" s="5" t="s">
        <v>91</v>
      </c>
      <c r="G637" s="5"/>
    </row>
    <row r="638" spans="1:7" ht="30" x14ac:dyDescent="0.25">
      <c r="A638" s="5">
        <v>635</v>
      </c>
      <c r="B638" s="3" t="s">
        <v>1286</v>
      </c>
      <c r="C638" s="3" t="s">
        <v>1498</v>
      </c>
      <c r="D638" s="4">
        <v>8680230</v>
      </c>
      <c r="E638" s="8" t="s">
        <v>1499</v>
      </c>
      <c r="F638" s="5" t="s">
        <v>91</v>
      </c>
      <c r="G638" s="5"/>
    </row>
    <row r="639" spans="1:7" ht="30" x14ac:dyDescent="0.25">
      <c r="A639" s="5">
        <v>636</v>
      </c>
      <c r="B639" s="3" t="s">
        <v>1286</v>
      </c>
      <c r="C639" s="3" t="s">
        <v>1500</v>
      </c>
      <c r="D639" s="4">
        <v>8680201</v>
      </c>
      <c r="E639" s="8" t="s">
        <v>1501</v>
      </c>
      <c r="F639" s="5" t="s">
        <v>88</v>
      </c>
      <c r="G639" s="5"/>
    </row>
    <row r="640" spans="1:7" ht="30" x14ac:dyDescent="0.25">
      <c r="A640" s="5">
        <v>637</v>
      </c>
      <c r="B640" s="3" t="s">
        <v>1286</v>
      </c>
      <c r="C640" s="3" t="s">
        <v>1502</v>
      </c>
      <c r="D640" s="7">
        <v>8681074</v>
      </c>
      <c r="E640" s="8" t="s">
        <v>1503</v>
      </c>
      <c r="F640" s="2" t="s">
        <v>1504</v>
      </c>
      <c r="G640" s="5"/>
    </row>
    <row r="641" spans="1:7" ht="30" x14ac:dyDescent="0.25">
      <c r="A641" s="5">
        <v>638</v>
      </c>
      <c r="B641" s="3" t="s">
        <v>1286</v>
      </c>
      <c r="C641" s="3" t="s">
        <v>1505</v>
      </c>
      <c r="D641" s="7">
        <v>8680224</v>
      </c>
      <c r="E641" s="8" t="s">
        <v>1506</v>
      </c>
      <c r="F641" s="5" t="s">
        <v>91</v>
      </c>
      <c r="G641" s="5"/>
    </row>
    <row r="642" spans="1:7" ht="30" x14ac:dyDescent="0.25">
      <c r="A642" s="5">
        <v>639</v>
      </c>
      <c r="B642" s="3" t="s">
        <v>1286</v>
      </c>
      <c r="C642" s="12" t="s">
        <v>1507</v>
      </c>
      <c r="D642" s="7">
        <v>8681011</v>
      </c>
      <c r="E642" s="8" t="s">
        <v>1508</v>
      </c>
      <c r="F642" s="5" t="s">
        <v>91</v>
      </c>
      <c r="G642" s="5"/>
    </row>
    <row r="643" spans="1:7" ht="30" x14ac:dyDescent="0.25">
      <c r="A643" s="5">
        <v>640</v>
      </c>
      <c r="B643" s="3" t="s">
        <v>1286</v>
      </c>
      <c r="C643" s="12" t="s">
        <v>1509</v>
      </c>
      <c r="D643" s="7">
        <v>8679586</v>
      </c>
      <c r="E643" s="8" t="s">
        <v>1510</v>
      </c>
      <c r="F643" s="5" t="s">
        <v>91</v>
      </c>
      <c r="G643" s="5"/>
    </row>
    <row r="644" spans="1:7" ht="30" x14ac:dyDescent="0.25">
      <c r="A644" s="5">
        <v>641</v>
      </c>
      <c r="B644" s="3" t="s">
        <v>1286</v>
      </c>
      <c r="C644" s="12" t="s">
        <v>1511</v>
      </c>
      <c r="D644" s="7">
        <v>8681028</v>
      </c>
      <c r="E644" s="8" t="s">
        <v>1512</v>
      </c>
      <c r="F644" s="5" t="s">
        <v>91</v>
      </c>
      <c r="G644" s="5"/>
    </row>
    <row r="645" spans="1:7" ht="30" x14ac:dyDescent="0.25">
      <c r="A645" s="5">
        <v>642</v>
      </c>
      <c r="B645" s="3" t="s">
        <v>1286</v>
      </c>
      <c r="C645" s="12" t="s">
        <v>1513</v>
      </c>
      <c r="D645" s="7">
        <v>8679592</v>
      </c>
      <c r="E645" s="8" t="s">
        <v>1514</v>
      </c>
      <c r="F645" s="5" t="s">
        <v>91</v>
      </c>
      <c r="G645" s="5"/>
    </row>
    <row r="646" spans="1:7" ht="30" x14ac:dyDescent="0.25">
      <c r="A646" s="5">
        <v>643</v>
      </c>
      <c r="B646" s="3" t="s">
        <v>1286</v>
      </c>
      <c r="C646" s="12" t="s">
        <v>1515</v>
      </c>
      <c r="D646" s="7">
        <v>8681139</v>
      </c>
      <c r="E646" s="8" t="s">
        <v>1516</v>
      </c>
      <c r="F646" s="2" t="s">
        <v>4136</v>
      </c>
      <c r="G646" s="5"/>
    </row>
    <row r="647" spans="1:7" ht="30" x14ac:dyDescent="0.25">
      <c r="A647" s="5">
        <v>644</v>
      </c>
      <c r="B647" s="3" t="s">
        <v>1286</v>
      </c>
      <c r="C647" s="12" t="s">
        <v>1517</v>
      </c>
      <c r="D647" s="7">
        <v>8681034</v>
      </c>
      <c r="E647" s="8" t="s">
        <v>1518</v>
      </c>
      <c r="F647" s="5" t="s">
        <v>91</v>
      </c>
      <c r="G647" s="5"/>
    </row>
    <row r="648" spans="1:7" ht="30" x14ac:dyDescent="0.25">
      <c r="A648" s="5">
        <v>645</v>
      </c>
      <c r="B648" s="3" t="s">
        <v>1286</v>
      </c>
      <c r="C648" s="12" t="s">
        <v>1519</v>
      </c>
      <c r="D648" s="7">
        <v>8679600</v>
      </c>
      <c r="E648" s="8" t="s">
        <v>1520</v>
      </c>
      <c r="F648" s="5" t="s">
        <v>91</v>
      </c>
      <c r="G648" s="5"/>
    </row>
    <row r="649" spans="1:7" ht="30" x14ac:dyDescent="0.25">
      <c r="A649" s="5">
        <v>646</v>
      </c>
      <c r="B649" s="3" t="s">
        <v>1286</v>
      </c>
      <c r="C649" s="12" t="s">
        <v>1521</v>
      </c>
      <c r="D649" s="7">
        <v>8679617</v>
      </c>
      <c r="E649" s="8" t="s">
        <v>1522</v>
      </c>
      <c r="F649" s="2" t="s">
        <v>1523</v>
      </c>
      <c r="G649" s="5"/>
    </row>
    <row r="650" spans="1:7" ht="30" x14ac:dyDescent="0.25">
      <c r="A650" s="5">
        <v>647</v>
      </c>
      <c r="B650" s="3" t="s">
        <v>1286</v>
      </c>
      <c r="C650" s="12" t="s">
        <v>1524</v>
      </c>
      <c r="D650" s="7">
        <v>8681040</v>
      </c>
      <c r="E650" s="8" t="s">
        <v>1525</v>
      </c>
      <c r="F650" s="5" t="s">
        <v>88</v>
      </c>
      <c r="G650" s="5"/>
    </row>
    <row r="651" spans="1:7" ht="30" x14ac:dyDescent="0.25">
      <c r="A651" s="5">
        <v>648</v>
      </c>
      <c r="B651" s="3" t="s">
        <v>1286</v>
      </c>
      <c r="C651" s="12" t="s">
        <v>1526</v>
      </c>
      <c r="D651" s="7">
        <v>8679630</v>
      </c>
      <c r="E651" s="8" t="s">
        <v>1527</v>
      </c>
      <c r="F651" s="5" t="s">
        <v>88</v>
      </c>
      <c r="G651" s="5"/>
    </row>
    <row r="652" spans="1:7" ht="30" x14ac:dyDescent="0.25">
      <c r="A652" s="5">
        <v>649</v>
      </c>
      <c r="B652" s="3" t="s">
        <v>1286</v>
      </c>
      <c r="C652" s="12" t="s">
        <v>1528</v>
      </c>
      <c r="D652" s="7">
        <v>8679652</v>
      </c>
      <c r="E652" s="8" t="s">
        <v>1529</v>
      </c>
      <c r="F652" s="5" t="s">
        <v>91</v>
      </c>
      <c r="G652" s="5"/>
    </row>
    <row r="653" spans="1:7" ht="30" x14ac:dyDescent="0.25">
      <c r="A653" s="5">
        <v>650</v>
      </c>
      <c r="B653" s="3" t="s">
        <v>1286</v>
      </c>
      <c r="C653" s="12" t="s">
        <v>1530</v>
      </c>
      <c r="D653" s="25">
        <v>8680000</v>
      </c>
      <c r="E653" s="8" t="s">
        <v>1531</v>
      </c>
      <c r="F653" s="5" t="s">
        <v>88</v>
      </c>
      <c r="G653" s="5"/>
    </row>
    <row r="654" spans="1:7" ht="45" x14ac:dyDescent="0.25">
      <c r="A654" s="5">
        <v>651</v>
      </c>
      <c r="B654" s="24" t="s">
        <v>1532</v>
      </c>
      <c r="C654" s="24" t="s">
        <v>1533</v>
      </c>
      <c r="D654" s="7">
        <v>14321570</v>
      </c>
      <c r="E654" s="8" t="s">
        <v>1534</v>
      </c>
      <c r="F654" s="54" t="s">
        <v>1535</v>
      </c>
      <c r="G654" s="5" t="s">
        <v>448</v>
      </c>
    </row>
    <row r="655" spans="1:7" ht="45" x14ac:dyDescent="0.25">
      <c r="A655" s="5">
        <v>652</v>
      </c>
      <c r="B655" s="24" t="s">
        <v>1532</v>
      </c>
      <c r="C655" s="3" t="s">
        <v>1536</v>
      </c>
      <c r="D655" s="7">
        <v>21502556</v>
      </c>
      <c r="E655" s="8" t="s">
        <v>1537</v>
      </c>
      <c r="F655" s="2" t="s">
        <v>1538</v>
      </c>
      <c r="G655" s="5"/>
    </row>
    <row r="656" spans="1:7" ht="30" x14ac:dyDescent="0.25">
      <c r="A656" s="5">
        <v>653</v>
      </c>
      <c r="B656" s="24" t="s">
        <v>1539</v>
      </c>
      <c r="C656" s="3" t="s">
        <v>1540</v>
      </c>
      <c r="D656" s="4">
        <v>25593685</v>
      </c>
      <c r="E656" s="8" t="s">
        <v>1541</v>
      </c>
      <c r="F656" s="17" t="s">
        <v>1542</v>
      </c>
      <c r="G656" s="55"/>
    </row>
    <row r="657" spans="1:7" ht="45" x14ac:dyDescent="0.25">
      <c r="A657" s="5">
        <v>654</v>
      </c>
      <c r="B657" s="24" t="s">
        <v>1539</v>
      </c>
      <c r="C657" s="3" t="s">
        <v>1543</v>
      </c>
      <c r="D657" s="4">
        <v>24366929</v>
      </c>
      <c r="E657" s="3" t="s">
        <v>1544</v>
      </c>
      <c r="F657" s="2" t="s">
        <v>4206</v>
      </c>
      <c r="G657" s="55"/>
    </row>
    <row r="658" spans="1:7" ht="30" x14ac:dyDescent="0.25">
      <c r="A658" s="5">
        <v>655</v>
      </c>
      <c r="B658" s="24" t="s">
        <v>1539</v>
      </c>
      <c r="C658" s="3" t="s">
        <v>1545</v>
      </c>
      <c r="D658" s="4">
        <v>32348248</v>
      </c>
      <c r="E658" s="8" t="s">
        <v>1546</v>
      </c>
      <c r="F658" s="2" t="s">
        <v>1547</v>
      </c>
      <c r="G658" s="55"/>
    </row>
    <row r="659" spans="1:7" ht="60" x14ac:dyDescent="0.25">
      <c r="A659" s="5">
        <v>656</v>
      </c>
      <c r="B659" s="24" t="s">
        <v>1539</v>
      </c>
      <c r="C659" s="3" t="s">
        <v>1548</v>
      </c>
      <c r="D659" s="4">
        <v>1168185</v>
      </c>
      <c r="E659" s="8" t="s">
        <v>1549</v>
      </c>
      <c r="F659" s="2" t="s">
        <v>1550</v>
      </c>
      <c r="G659" s="55"/>
    </row>
    <row r="660" spans="1:7" ht="30" x14ac:dyDescent="0.25">
      <c r="A660" s="5">
        <v>657</v>
      </c>
      <c r="B660" s="24" t="s">
        <v>1539</v>
      </c>
      <c r="C660" s="3" t="s">
        <v>1551</v>
      </c>
      <c r="D660" s="4">
        <v>13917415</v>
      </c>
      <c r="E660" s="3" t="s">
        <v>1552</v>
      </c>
      <c r="F660" s="2" t="s">
        <v>1553</v>
      </c>
      <c r="G660" s="55"/>
    </row>
    <row r="661" spans="1:7" ht="30" x14ac:dyDescent="0.25">
      <c r="A661" s="5">
        <v>658</v>
      </c>
      <c r="B661" s="24" t="s">
        <v>1539</v>
      </c>
      <c r="C661" s="3" t="s">
        <v>1554</v>
      </c>
      <c r="D661" s="4">
        <v>1181535</v>
      </c>
      <c r="E661" s="3" t="s">
        <v>1555</v>
      </c>
      <c r="F661" s="2" t="s">
        <v>1556</v>
      </c>
      <c r="G661" s="55"/>
    </row>
    <row r="662" spans="1:7" ht="30" x14ac:dyDescent="0.25">
      <c r="A662" s="5">
        <v>659</v>
      </c>
      <c r="B662" s="24" t="s">
        <v>1539</v>
      </c>
      <c r="C662" s="3" t="s">
        <v>1557</v>
      </c>
      <c r="D662" s="4">
        <v>1190043</v>
      </c>
      <c r="E662" s="8" t="s">
        <v>1558</v>
      </c>
      <c r="F662" s="2" t="s">
        <v>88</v>
      </c>
      <c r="G662" s="55"/>
    </row>
    <row r="663" spans="1:7" ht="30" x14ac:dyDescent="0.25">
      <c r="A663" s="5">
        <v>660</v>
      </c>
      <c r="B663" s="24" t="s">
        <v>1539</v>
      </c>
      <c r="C663" s="3" t="s">
        <v>1559</v>
      </c>
      <c r="D663" s="7">
        <v>1181529</v>
      </c>
      <c r="E663" s="8" t="s">
        <v>1560</v>
      </c>
      <c r="F663" s="2" t="s">
        <v>88</v>
      </c>
      <c r="G663" s="55"/>
    </row>
    <row r="664" spans="1:7" ht="30" x14ac:dyDescent="0.25">
      <c r="A664" s="5">
        <v>661</v>
      </c>
      <c r="B664" s="24" t="s">
        <v>1539</v>
      </c>
      <c r="C664" s="3" t="s">
        <v>1561</v>
      </c>
      <c r="D664" s="4">
        <v>24917766</v>
      </c>
      <c r="E664" s="8" t="s">
        <v>1562</v>
      </c>
      <c r="F664" s="2" t="s">
        <v>1563</v>
      </c>
      <c r="G664" s="55"/>
    </row>
    <row r="665" spans="1:7" ht="30" x14ac:dyDescent="0.25">
      <c r="A665" s="5">
        <v>662</v>
      </c>
      <c r="B665" s="24" t="s">
        <v>1539</v>
      </c>
      <c r="C665" s="3" t="s">
        <v>1564</v>
      </c>
      <c r="D665" s="4">
        <v>39908375</v>
      </c>
      <c r="E665" s="8" t="s">
        <v>1565</v>
      </c>
      <c r="F665" s="2" t="s">
        <v>1566</v>
      </c>
      <c r="G665" s="55"/>
    </row>
    <row r="666" spans="1:7" ht="30" x14ac:dyDescent="0.25">
      <c r="A666" s="5">
        <v>663</v>
      </c>
      <c r="B666" s="24" t="s">
        <v>1567</v>
      </c>
      <c r="C666" s="24" t="s">
        <v>1568</v>
      </c>
      <c r="D666" s="7">
        <v>33293415</v>
      </c>
      <c r="E666" s="8" t="s">
        <v>1569</v>
      </c>
      <c r="F666" s="2" t="s">
        <v>1570</v>
      </c>
      <c r="G666" s="5"/>
    </row>
    <row r="667" spans="1:7" x14ac:dyDescent="0.25">
      <c r="A667" s="5">
        <v>664</v>
      </c>
      <c r="B667" s="24" t="s">
        <v>1571</v>
      </c>
      <c r="C667" s="24" t="s">
        <v>1572</v>
      </c>
      <c r="D667" s="7">
        <v>32308304</v>
      </c>
      <c r="E667" s="8" t="s">
        <v>1573</v>
      </c>
      <c r="F667" s="5" t="s">
        <v>4281</v>
      </c>
      <c r="G667" s="5"/>
    </row>
    <row r="668" spans="1:7" ht="30" x14ac:dyDescent="0.25">
      <c r="A668" s="5">
        <v>665</v>
      </c>
      <c r="B668" s="24" t="s">
        <v>1574</v>
      </c>
      <c r="C668" s="24" t="s">
        <v>1575</v>
      </c>
      <c r="D668" s="7">
        <v>39328280</v>
      </c>
      <c r="E668" s="8" t="s">
        <v>1576</v>
      </c>
      <c r="F668" s="2" t="s">
        <v>1577</v>
      </c>
      <c r="G668" s="5"/>
    </row>
    <row r="669" spans="1:7" ht="60" x14ac:dyDescent="0.25">
      <c r="A669" s="5">
        <v>666</v>
      </c>
      <c r="B669" s="24" t="s">
        <v>1578</v>
      </c>
      <c r="C669" s="3" t="s">
        <v>1579</v>
      </c>
      <c r="D669" s="4">
        <v>38946404</v>
      </c>
      <c r="E669" s="8" t="s">
        <v>1580</v>
      </c>
      <c r="F669" s="2" t="s">
        <v>1581</v>
      </c>
      <c r="G669" s="5"/>
    </row>
    <row r="670" spans="1:7" ht="45" x14ac:dyDescent="0.25">
      <c r="A670" s="5">
        <v>667</v>
      </c>
      <c r="B670" s="24" t="s">
        <v>1582</v>
      </c>
      <c r="C670" s="24" t="s">
        <v>1583</v>
      </c>
      <c r="D670" s="4">
        <v>30855996</v>
      </c>
      <c r="E670" s="8" t="s">
        <v>1584</v>
      </c>
      <c r="F670" s="2" t="s">
        <v>1585</v>
      </c>
      <c r="G670" s="5"/>
    </row>
    <row r="671" spans="1:7" ht="30" x14ac:dyDescent="0.25">
      <c r="A671" s="5">
        <v>668</v>
      </c>
      <c r="B671" s="21" t="s">
        <v>1586</v>
      </c>
      <c r="C671" s="3" t="s">
        <v>1587</v>
      </c>
      <c r="D671" s="7">
        <v>14282338</v>
      </c>
      <c r="E671" s="8" t="s">
        <v>1588</v>
      </c>
      <c r="F671" s="2" t="s">
        <v>1589</v>
      </c>
      <c r="G671" s="5"/>
    </row>
    <row r="672" spans="1:7" ht="30" x14ac:dyDescent="0.25">
      <c r="A672" s="5">
        <v>669</v>
      </c>
      <c r="B672" s="21" t="s">
        <v>1586</v>
      </c>
      <c r="C672" s="3" t="s">
        <v>1590</v>
      </c>
      <c r="D672" s="4">
        <v>14282456</v>
      </c>
      <c r="E672" s="8" t="s">
        <v>1591</v>
      </c>
      <c r="F672" s="2" t="s">
        <v>1592</v>
      </c>
      <c r="G672" s="5"/>
    </row>
    <row r="673" spans="1:7" ht="30" x14ac:dyDescent="0.25">
      <c r="A673" s="5">
        <v>670</v>
      </c>
      <c r="B673" s="24" t="s">
        <v>1593</v>
      </c>
      <c r="C673" s="3" t="s">
        <v>1594</v>
      </c>
      <c r="D673" s="4">
        <v>37499058</v>
      </c>
      <c r="E673" s="8" t="s">
        <v>1595</v>
      </c>
      <c r="F673" s="5" t="s">
        <v>4282</v>
      </c>
      <c r="G673" s="5"/>
    </row>
    <row r="674" spans="1:7" ht="30" x14ac:dyDescent="0.25">
      <c r="A674" s="5">
        <v>671</v>
      </c>
      <c r="B674" s="24" t="s">
        <v>1596</v>
      </c>
      <c r="C674" s="3" t="s">
        <v>1597</v>
      </c>
      <c r="D674" s="4">
        <v>1035093</v>
      </c>
      <c r="E674" s="8" t="s">
        <v>1598</v>
      </c>
      <c r="F674" s="2" t="s">
        <v>1599</v>
      </c>
      <c r="G674" s="5"/>
    </row>
    <row r="675" spans="1:7" x14ac:dyDescent="0.25">
      <c r="A675" s="5">
        <v>672</v>
      </c>
      <c r="B675" s="24" t="s">
        <v>1596</v>
      </c>
      <c r="C675" s="3" t="s">
        <v>1600</v>
      </c>
      <c r="D675" s="4">
        <v>32765831</v>
      </c>
      <c r="E675" s="8" t="s">
        <v>1601</v>
      </c>
      <c r="F675" s="2" t="s">
        <v>88</v>
      </c>
      <c r="G675" s="5"/>
    </row>
    <row r="676" spans="1:7" x14ac:dyDescent="0.25">
      <c r="A676" s="5">
        <v>673</v>
      </c>
      <c r="B676" s="24" t="s">
        <v>1596</v>
      </c>
      <c r="C676" s="3" t="s">
        <v>1602</v>
      </c>
      <c r="D676" s="4">
        <v>1035130</v>
      </c>
      <c r="E676" s="8" t="s">
        <v>1603</v>
      </c>
      <c r="F676" s="2" t="s">
        <v>88</v>
      </c>
      <c r="G676" s="5"/>
    </row>
    <row r="677" spans="1:7" ht="30" x14ac:dyDescent="0.25">
      <c r="A677" s="5">
        <v>674</v>
      </c>
      <c r="B677" s="24" t="s">
        <v>1596</v>
      </c>
      <c r="C677" s="3" t="s">
        <v>1604</v>
      </c>
      <c r="D677" s="4">
        <v>1037904</v>
      </c>
      <c r="E677" s="8" t="s">
        <v>1605</v>
      </c>
      <c r="F677" s="2" t="s">
        <v>1606</v>
      </c>
      <c r="G677" s="5"/>
    </row>
    <row r="678" spans="1:7" ht="30" x14ac:dyDescent="0.25">
      <c r="A678" s="5">
        <v>675</v>
      </c>
      <c r="B678" s="24" t="s">
        <v>1596</v>
      </c>
      <c r="C678" s="3" t="s">
        <v>1607</v>
      </c>
      <c r="D678" s="4">
        <v>33167357</v>
      </c>
      <c r="E678" s="8" t="s">
        <v>1608</v>
      </c>
      <c r="F678" s="2" t="s">
        <v>88</v>
      </c>
      <c r="G678" s="5"/>
    </row>
    <row r="679" spans="1:7" ht="30" x14ac:dyDescent="0.25">
      <c r="A679" s="5">
        <v>676</v>
      </c>
      <c r="B679" s="24" t="s">
        <v>1596</v>
      </c>
      <c r="C679" s="3" t="s">
        <v>1609</v>
      </c>
      <c r="D679" s="4">
        <v>1039228</v>
      </c>
      <c r="E679" s="8" t="s">
        <v>1610</v>
      </c>
      <c r="F679" s="2" t="s">
        <v>1611</v>
      </c>
      <c r="G679" s="5"/>
    </row>
    <row r="680" spans="1:7" ht="30" x14ac:dyDescent="0.25">
      <c r="A680" s="5">
        <v>677</v>
      </c>
      <c r="B680" s="24" t="s">
        <v>1596</v>
      </c>
      <c r="C680" s="3" t="s">
        <v>1612</v>
      </c>
      <c r="D680" s="4">
        <v>36849291</v>
      </c>
      <c r="E680" s="8" t="s">
        <v>1613</v>
      </c>
      <c r="F680" s="2" t="s">
        <v>1614</v>
      </c>
      <c r="G680" s="5"/>
    </row>
    <row r="681" spans="1:7" x14ac:dyDescent="0.25">
      <c r="A681" s="5">
        <v>678</v>
      </c>
      <c r="B681" s="24" t="s">
        <v>1615</v>
      </c>
      <c r="C681" s="24" t="s">
        <v>1616</v>
      </c>
      <c r="D681" s="4">
        <v>21616582</v>
      </c>
      <c r="E681" s="8" t="s">
        <v>1617</v>
      </c>
      <c r="F681" s="5" t="s">
        <v>3819</v>
      </c>
      <c r="G681" s="5"/>
    </row>
    <row r="682" spans="1:7" x14ac:dyDescent="0.25">
      <c r="A682" s="5">
        <v>679</v>
      </c>
      <c r="B682" s="24" t="s">
        <v>1615</v>
      </c>
      <c r="C682" s="3" t="s">
        <v>1618</v>
      </c>
      <c r="D682" s="7">
        <v>34491904</v>
      </c>
      <c r="E682" s="8" t="s">
        <v>1619</v>
      </c>
      <c r="F682" s="5" t="s">
        <v>1620</v>
      </c>
      <c r="G682" s="5"/>
    </row>
    <row r="683" spans="1:7" x14ac:dyDescent="0.25">
      <c r="A683" s="5">
        <v>680</v>
      </c>
      <c r="B683" s="24" t="s">
        <v>1615</v>
      </c>
      <c r="C683" s="3" t="s">
        <v>1621</v>
      </c>
      <c r="D683" s="7">
        <v>699750</v>
      </c>
      <c r="E683" s="8" t="s">
        <v>1622</v>
      </c>
      <c r="F683" s="5" t="s">
        <v>88</v>
      </c>
      <c r="G683" s="5"/>
    </row>
    <row r="684" spans="1:7" ht="30" x14ac:dyDescent="0.25">
      <c r="A684" s="5">
        <v>681</v>
      </c>
      <c r="B684" s="24" t="s">
        <v>1615</v>
      </c>
      <c r="C684" s="3" t="s">
        <v>1623</v>
      </c>
      <c r="D684" s="4">
        <v>692127</v>
      </c>
      <c r="E684" s="8" t="s">
        <v>1624</v>
      </c>
      <c r="F684" s="2" t="s">
        <v>1625</v>
      </c>
      <c r="G684" s="5"/>
    </row>
    <row r="685" spans="1:7" ht="30" x14ac:dyDescent="0.25">
      <c r="A685" s="5">
        <v>682</v>
      </c>
      <c r="B685" s="24" t="s">
        <v>1615</v>
      </c>
      <c r="C685" s="3" t="s">
        <v>1626</v>
      </c>
      <c r="D685" s="7">
        <v>692630</v>
      </c>
      <c r="E685" s="8" t="s">
        <v>1627</v>
      </c>
      <c r="F685" s="5" t="s">
        <v>88</v>
      </c>
      <c r="G685" s="5"/>
    </row>
    <row r="686" spans="1:7" ht="30" x14ac:dyDescent="0.25">
      <c r="A686" s="5">
        <v>683</v>
      </c>
      <c r="B686" s="24" t="s">
        <v>1615</v>
      </c>
      <c r="C686" s="3" t="s">
        <v>1628</v>
      </c>
      <c r="D686" s="4">
        <v>689177</v>
      </c>
      <c r="E686" s="8" t="s">
        <v>1629</v>
      </c>
      <c r="F686" s="2" t="s">
        <v>1630</v>
      </c>
      <c r="G686" s="5"/>
    </row>
    <row r="687" spans="1:7" x14ac:dyDescent="0.25">
      <c r="A687" s="5">
        <v>684</v>
      </c>
      <c r="B687" s="24" t="s">
        <v>1615</v>
      </c>
      <c r="C687" s="3" t="s">
        <v>1631</v>
      </c>
      <c r="D687" s="4">
        <v>689183</v>
      </c>
      <c r="E687" s="8" t="s">
        <v>1632</v>
      </c>
      <c r="F687" s="5" t="s">
        <v>88</v>
      </c>
      <c r="G687" s="5"/>
    </row>
    <row r="688" spans="1:7" ht="30" x14ac:dyDescent="0.25">
      <c r="A688" s="5">
        <v>685</v>
      </c>
      <c r="B688" s="24" t="s">
        <v>1615</v>
      </c>
      <c r="C688" s="3" t="s">
        <v>1633</v>
      </c>
      <c r="D688" s="4">
        <v>698236</v>
      </c>
      <c r="E688" s="8" t="s">
        <v>1634</v>
      </c>
      <c r="F688" s="2" t="s">
        <v>1635</v>
      </c>
      <c r="G688" s="5"/>
    </row>
    <row r="689" spans="1:7" ht="30" x14ac:dyDescent="0.25">
      <c r="A689" s="5">
        <v>686</v>
      </c>
      <c r="B689" s="24" t="s">
        <v>1615</v>
      </c>
      <c r="C689" s="3" t="s">
        <v>1636</v>
      </c>
      <c r="D689" s="4">
        <v>698897</v>
      </c>
      <c r="E689" s="8" t="s">
        <v>1637</v>
      </c>
      <c r="F689" s="2" t="s">
        <v>1638</v>
      </c>
      <c r="G689" s="5"/>
    </row>
    <row r="690" spans="1:7" ht="30" x14ac:dyDescent="0.25">
      <c r="A690" s="5">
        <v>687</v>
      </c>
      <c r="B690" s="24" t="s">
        <v>1615</v>
      </c>
      <c r="C690" s="3" t="s">
        <v>4152</v>
      </c>
      <c r="D690" s="4">
        <v>698986</v>
      </c>
      <c r="E690" s="8" t="s">
        <v>1639</v>
      </c>
      <c r="F690" s="5" t="s">
        <v>88</v>
      </c>
      <c r="G690" s="5"/>
    </row>
    <row r="691" spans="1:7" ht="30" x14ac:dyDescent="0.25">
      <c r="A691" s="5">
        <v>688</v>
      </c>
      <c r="B691" s="24" t="s">
        <v>1615</v>
      </c>
      <c r="C691" s="3" t="s">
        <v>1640</v>
      </c>
      <c r="D691" s="4">
        <v>689190</v>
      </c>
      <c r="E691" s="8" t="s">
        <v>1641</v>
      </c>
      <c r="F691" s="2" t="s">
        <v>1635</v>
      </c>
      <c r="G691" s="5"/>
    </row>
    <row r="692" spans="1:7" ht="30" x14ac:dyDescent="0.25">
      <c r="A692" s="5">
        <v>689</v>
      </c>
      <c r="B692" s="24" t="s">
        <v>1615</v>
      </c>
      <c r="C692" s="3" t="s">
        <v>1642</v>
      </c>
      <c r="D692" s="7">
        <v>699773</v>
      </c>
      <c r="E692" s="8" t="s">
        <v>1643</v>
      </c>
      <c r="F692" s="2" t="s">
        <v>1644</v>
      </c>
      <c r="G692" s="5"/>
    </row>
    <row r="693" spans="1:7" ht="30" x14ac:dyDescent="0.25">
      <c r="A693" s="5">
        <v>690</v>
      </c>
      <c r="B693" s="24" t="s">
        <v>1615</v>
      </c>
      <c r="C693" s="3" t="s">
        <v>1645</v>
      </c>
      <c r="D693" s="4">
        <v>700186</v>
      </c>
      <c r="E693" s="8" t="s">
        <v>1646</v>
      </c>
      <c r="F693" s="2" t="s">
        <v>1647</v>
      </c>
      <c r="G693" s="5"/>
    </row>
    <row r="694" spans="1:7" ht="30" x14ac:dyDescent="0.25">
      <c r="A694" s="5">
        <v>691</v>
      </c>
      <c r="B694" s="24" t="s">
        <v>1615</v>
      </c>
      <c r="C694" s="3" t="s">
        <v>1648</v>
      </c>
      <c r="D694" s="7">
        <v>702009</v>
      </c>
      <c r="E694" s="8" t="s">
        <v>1649</v>
      </c>
      <c r="F694" s="5" t="s">
        <v>88</v>
      </c>
      <c r="G694" s="5"/>
    </row>
    <row r="695" spans="1:7" ht="30" x14ac:dyDescent="0.25">
      <c r="A695" s="5">
        <v>692</v>
      </c>
      <c r="B695" s="24" t="s">
        <v>1615</v>
      </c>
      <c r="C695" s="3" t="s">
        <v>1650</v>
      </c>
      <c r="D695" s="4">
        <v>692831</v>
      </c>
      <c r="E695" s="8" t="s">
        <v>1651</v>
      </c>
      <c r="F695" s="2" t="s">
        <v>1652</v>
      </c>
      <c r="G695" s="5"/>
    </row>
    <row r="696" spans="1:7" ht="30" x14ac:dyDescent="0.25">
      <c r="A696" s="5">
        <v>693</v>
      </c>
      <c r="B696" s="24" t="s">
        <v>1615</v>
      </c>
      <c r="C696" s="3" t="s">
        <v>1653</v>
      </c>
      <c r="D696" s="4">
        <v>19286878</v>
      </c>
      <c r="E696" s="8" t="s">
        <v>1654</v>
      </c>
      <c r="F696" s="5" t="s">
        <v>88</v>
      </c>
      <c r="G696" s="5"/>
    </row>
    <row r="697" spans="1:7" x14ac:dyDescent="0.25">
      <c r="A697" s="5">
        <v>694</v>
      </c>
      <c r="B697" s="24" t="s">
        <v>1615</v>
      </c>
      <c r="C697" s="3" t="s">
        <v>1655</v>
      </c>
      <c r="D697" s="4">
        <v>702995</v>
      </c>
      <c r="E697" s="8" t="s">
        <v>1656</v>
      </c>
      <c r="F697" s="5" t="s">
        <v>88</v>
      </c>
      <c r="G697" s="5"/>
    </row>
    <row r="698" spans="1:7" ht="30" x14ac:dyDescent="0.25">
      <c r="A698" s="5">
        <v>695</v>
      </c>
      <c r="B698" s="24" t="s">
        <v>1615</v>
      </c>
      <c r="C698" s="3" t="s">
        <v>1657</v>
      </c>
      <c r="D698" s="7">
        <v>689214</v>
      </c>
      <c r="E698" s="8" t="s">
        <v>1658</v>
      </c>
      <c r="F698" s="5" t="s">
        <v>88</v>
      </c>
      <c r="G698" s="5"/>
    </row>
    <row r="699" spans="1:7" ht="30" x14ac:dyDescent="0.25">
      <c r="A699" s="5">
        <v>696</v>
      </c>
      <c r="B699" s="24" t="s">
        <v>1615</v>
      </c>
      <c r="C699" s="3" t="s">
        <v>1659</v>
      </c>
      <c r="D699" s="7">
        <v>726820</v>
      </c>
      <c r="E699" s="8" t="s">
        <v>1660</v>
      </c>
      <c r="F699" s="2" t="s">
        <v>1638</v>
      </c>
      <c r="G699" s="5"/>
    </row>
    <row r="700" spans="1:7" x14ac:dyDescent="0.25">
      <c r="A700" s="5">
        <v>697</v>
      </c>
      <c r="B700" s="24" t="s">
        <v>1615</v>
      </c>
      <c r="C700" s="3" t="s">
        <v>1661</v>
      </c>
      <c r="D700" s="4">
        <v>704126</v>
      </c>
      <c r="E700" s="8" t="s">
        <v>1662</v>
      </c>
      <c r="F700" s="2" t="s">
        <v>1663</v>
      </c>
      <c r="G700" s="5"/>
    </row>
    <row r="701" spans="1:7" ht="30" x14ac:dyDescent="0.25">
      <c r="A701" s="5">
        <v>698</v>
      </c>
      <c r="B701" s="24" t="s">
        <v>1615</v>
      </c>
      <c r="C701" s="3" t="s">
        <v>1664</v>
      </c>
      <c r="D701" s="7">
        <v>485517</v>
      </c>
      <c r="E701" s="8" t="s">
        <v>1665</v>
      </c>
      <c r="F701" s="2" t="s">
        <v>1663</v>
      </c>
      <c r="G701" s="5"/>
    </row>
    <row r="702" spans="1:7" ht="30" x14ac:dyDescent="0.25">
      <c r="A702" s="5">
        <v>699</v>
      </c>
      <c r="B702" s="24" t="s">
        <v>1615</v>
      </c>
      <c r="C702" s="3" t="s">
        <v>1666</v>
      </c>
      <c r="D702" s="7">
        <v>689237</v>
      </c>
      <c r="E702" s="8" t="s">
        <v>1667</v>
      </c>
      <c r="F702" s="2" t="s">
        <v>1668</v>
      </c>
      <c r="G702" s="5"/>
    </row>
    <row r="703" spans="1:7" ht="30" x14ac:dyDescent="0.25">
      <c r="A703" s="5">
        <v>700</v>
      </c>
      <c r="B703" s="24" t="s">
        <v>1615</v>
      </c>
      <c r="C703" s="3" t="s">
        <v>1669</v>
      </c>
      <c r="D703" s="4">
        <v>729729</v>
      </c>
      <c r="E703" s="8" t="s">
        <v>1670</v>
      </c>
      <c r="F703" s="5" t="s">
        <v>88</v>
      </c>
      <c r="G703" s="5" t="s">
        <v>132</v>
      </c>
    </row>
    <row r="704" spans="1:7" ht="30" x14ac:dyDescent="0.25">
      <c r="A704" s="5">
        <v>701</v>
      </c>
      <c r="B704" s="24" t="s">
        <v>1615</v>
      </c>
      <c r="C704" s="3" t="s">
        <v>1671</v>
      </c>
      <c r="D704" s="4">
        <v>726866</v>
      </c>
      <c r="E704" s="8" t="s">
        <v>1672</v>
      </c>
      <c r="F704" s="5" t="s">
        <v>88</v>
      </c>
      <c r="G704" s="5"/>
    </row>
    <row r="705" spans="1:7" ht="30" x14ac:dyDescent="0.25">
      <c r="A705" s="5">
        <v>702</v>
      </c>
      <c r="B705" s="24" t="s">
        <v>1615</v>
      </c>
      <c r="C705" s="3" t="s">
        <v>4153</v>
      </c>
      <c r="D705" s="4">
        <v>709709</v>
      </c>
      <c r="E705" s="8" t="s">
        <v>1673</v>
      </c>
      <c r="F705" s="2" t="s">
        <v>1674</v>
      </c>
      <c r="G705" s="5"/>
    </row>
    <row r="706" spans="1:7" ht="30" x14ac:dyDescent="0.25">
      <c r="A706" s="5">
        <v>703</v>
      </c>
      <c r="B706" s="24" t="s">
        <v>1615</v>
      </c>
      <c r="C706" s="3" t="s">
        <v>1675</v>
      </c>
      <c r="D706" s="4">
        <v>710167</v>
      </c>
      <c r="E706" s="8" t="s">
        <v>1676</v>
      </c>
      <c r="F706" s="5" t="s">
        <v>88</v>
      </c>
      <c r="G706" s="5"/>
    </row>
    <row r="707" spans="1:7" ht="30" x14ac:dyDescent="0.25">
      <c r="A707" s="5">
        <v>704</v>
      </c>
      <c r="B707" s="24" t="s">
        <v>1615</v>
      </c>
      <c r="C707" s="3" t="s">
        <v>1677</v>
      </c>
      <c r="D707" s="4">
        <v>709804</v>
      </c>
      <c r="E707" s="8" t="s">
        <v>1678</v>
      </c>
      <c r="F707" s="2" t="s">
        <v>1635</v>
      </c>
      <c r="G707" s="5"/>
    </row>
    <row r="708" spans="1:7" ht="30" x14ac:dyDescent="0.25">
      <c r="A708" s="5">
        <v>705</v>
      </c>
      <c r="B708" s="24" t="s">
        <v>1615</v>
      </c>
      <c r="C708" s="3" t="s">
        <v>1679</v>
      </c>
      <c r="D708" s="4">
        <v>2570977</v>
      </c>
      <c r="E708" s="8" t="s">
        <v>1680</v>
      </c>
      <c r="F708" s="2" t="s">
        <v>1681</v>
      </c>
      <c r="G708" s="5"/>
    </row>
    <row r="709" spans="1:7" x14ac:dyDescent="0.25">
      <c r="A709" s="5">
        <v>706</v>
      </c>
      <c r="B709" s="24" t="s">
        <v>1615</v>
      </c>
      <c r="C709" s="3" t="s">
        <v>1682</v>
      </c>
      <c r="D709" s="4">
        <v>13308596</v>
      </c>
      <c r="E709" s="8" t="s">
        <v>1683</v>
      </c>
      <c r="F709" s="5" t="s">
        <v>88</v>
      </c>
      <c r="G709" s="5"/>
    </row>
    <row r="710" spans="1:7" x14ac:dyDescent="0.25">
      <c r="A710" s="5">
        <v>707</v>
      </c>
      <c r="B710" s="24" t="s">
        <v>1615</v>
      </c>
      <c r="C710" s="3" t="s">
        <v>1684</v>
      </c>
      <c r="D710" s="4">
        <v>2570983</v>
      </c>
      <c r="E710" s="8" t="s">
        <v>1685</v>
      </c>
      <c r="F710" s="5" t="s">
        <v>88</v>
      </c>
      <c r="G710" s="5"/>
    </row>
    <row r="711" spans="1:7" x14ac:dyDescent="0.25">
      <c r="A711" s="5">
        <v>708</v>
      </c>
      <c r="B711" s="24" t="s">
        <v>1615</v>
      </c>
      <c r="C711" s="3" t="s">
        <v>1686</v>
      </c>
      <c r="D711" s="7">
        <v>22100529</v>
      </c>
      <c r="E711" s="8" t="s">
        <v>1687</v>
      </c>
      <c r="F711" s="2" t="s">
        <v>1674</v>
      </c>
      <c r="G711" s="5"/>
    </row>
    <row r="712" spans="1:7" ht="30" x14ac:dyDescent="0.25">
      <c r="A712" s="5">
        <v>709</v>
      </c>
      <c r="B712" s="24" t="s">
        <v>1615</v>
      </c>
      <c r="C712" s="3" t="s">
        <v>1688</v>
      </c>
      <c r="D712" s="7">
        <v>2571008</v>
      </c>
      <c r="E712" s="8" t="s">
        <v>1689</v>
      </c>
      <c r="F712" s="5" t="s">
        <v>88</v>
      </c>
      <c r="G712" s="5"/>
    </row>
    <row r="713" spans="1:7" ht="30" x14ac:dyDescent="0.25">
      <c r="A713" s="5">
        <v>710</v>
      </c>
      <c r="B713" s="24" t="s">
        <v>1615</v>
      </c>
      <c r="C713" s="3" t="s">
        <v>1690</v>
      </c>
      <c r="D713" s="4">
        <v>24102001</v>
      </c>
      <c r="E713" s="8" t="s">
        <v>1691</v>
      </c>
      <c r="F713" s="5" t="s">
        <v>88</v>
      </c>
      <c r="G713" s="5"/>
    </row>
    <row r="714" spans="1:7" ht="30" x14ac:dyDescent="0.25">
      <c r="A714" s="5">
        <v>711</v>
      </c>
      <c r="B714" s="24" t="s">
        <v>1615</v>
      </c>
      <c r="C714" s="3" t="s">
        <v>1692</v>
      </c>
      <c r="D714" s="4">
        <v>22807329</v>
      </c>
      <c r="E714" s="8" t="s">
        <v>1693</v>
      </c>
      <c r="F714" s="5" t="s">
        <v>88</v>
      </c>
      <c r="G714" s="5"/>
    </row>
    <row r="715" spans="1:7" x14ac:dyDescent="0.25">
      <c r="A715" s="5">
        <v>712</v>
      </c>
      <c r="B715" s="24" t="s">
        <v>1615</v>
      </c>
      <c r="C715" s="3" t="s">
        <v>1694</v>
      </c>
      <c r="D715" s="4">
        <v>4722078</v>
      </c>
      <c r="E715" s="8" t="s">
        <v>1695</v>
      </c>
      <c r="F715" s="5" t="s">
        <v>88</v>
      </c>
      <c r="G715" s="5"/>
    </row>
    <row r="716" spans="1:7" x14ac:dyDescent="0.25">
      <c r="A716" s="5">
        <v>713</v>
      </c>
      <c r="B716" s="24" t="s">
        <v>1615</v>
      </c>
      <c r="C716" s="3" t="s">
        <v>1696</v>
      </c>
      <c r="D716" s="7">
        <v>2570463</v>
      </c>
      <c r="E716" s="8" t="s">
        <v>1697</v>
      </c>
      <c r="F716" s="5" t="s">
        <v>88</v>
      </c>
      <c r="G716" s="5"/>
    </row>
    <row r="717" spans="1:7" ht="30" x14ac:dyDescent="0.25">
      <c r="A717" s="5">
        <v>714</v>
      </c>
      <c r="B717" s="24" t="s">
        <v>1615</v>
      </c>
      <c r="C717" s="3" t="s">
        <v>1698</v>
      </c>
      <c r="D717" s="4">
        <v>4609689</v>
      </c>
      <c r="E717" s="8" t="s">
        <v>1699</v>
      </c>
      <c r="F717" s="5" t="s">
        <v>88</v>
      </c>
      <c r="G717" s="5"/>
    </row>
    <row r="718" spans="1:7" ht="30" x14ac:dyDescent="0.25">
      <c r="A718" s="5">
        <v>715</v>
      </c>
      <c r="B718" s="24" t="s">
        <v>1615</v>
      </c>
      <c r="C718" s="3" t="s">
        <v>1700</v>
      </c>
      <c r="D718" s="4">
        <v>30668425</v>
      </c>
      <c r="E718" s="8" t="s">
        <v>1701</v>
      </c>
      <c r="F718" s="2"/>
      <c r="G718" s="5" t="s">
        <v>132</v>
      </c>
    </row>
    <row r="719" spans="1:7" x14ac:dyDescent="0.25">
      <c r="A719" s="5">
        <v>716</v>
      </c>
      <c r="B719" s="24" t="s">
        <v>1615</v>
      </c>
      <c r="C719" s="3" t="s">
        <v>1702</v>
      </c>
      <c r="D719" s="4">
        <v>2571706</v>
      </c>
      <c r="E719" s="8" t="s">
        <v>1703</v>
      </c>
      <c r="F719" s="5" t="s">
        <v>88</v>
      </c>
      <c r="G719" s="5"/>
    </row>
    <row r="720" spans="1:7" ht="30" x14ac:dyDescent="0.25">
      <c r="A720" s="5">
        <v>717</v>
      </c>
      <c r="B720" s="24" t="s">
        <v>1615</v>
      </c>
      <c r="C720" s="3" t="s">
        <v>1704</v>
      </c>
      <c r="D720" s="4">
        <v>4722227</v>
      </c>
      <c r="E720" s="8" t="s">
        <v>1705</v>
      </c>
      <c r="F720" s="5" t="s">
        <v>88</v>
      </c>
      <c r="G720" s="5"/>
    </row>
    <row r="721" spans="1:7" x14ac:dyDescent="0.25">
      <c r="A721" s="5">
        <v>718</v>
      </c>
      <c r="B721" s="24" t="s">
        <v>1615</v>
      </c>
      <c r="C721" s="3" t="s">
        <v>1706</v>
      </c>
      <c r="D721" s="4">
        <v>2571698</v>
      </c>
      <c r="E721" s="8" t="s">
        <v>1707</v>
      </c>
      <c r="F721" s="5" t="s">
        <v>88</v>
      </c>
      <c r="G721" s="5"/>
    </row>
    <row r="722" spans="1:7" x14ac:dyDescent="0.25">
      <c r="A722" s="5">
        <v>719</v>
      </c>
      <c r="B722" s="24" t="s">
        <v>1615</v>
      </c>
      <c r="C722" s="3" t="s">
        <v>1708</v>
      </c>
      <c r="D722" s="4">
        <v>30110753</v>
      </c>
      <c r="E722" s="8" t="s">
        <v>1709</v>
      </c>
      <c r="F722" s="5" t="s">
        <v>88</v>
      </c>
      <c r="G722" s="5"/>
    </row>
    <row r="723" spans="1:7" x14ac:dyDescent="0.25">
      <c r="A723" s="5">
        <v>720</v>
      </c>
      <c r="B723" s="3" t="s">
        <v>1710</v>
      </c>
      <c r="C723" s="3" t="s">
        <v>1711</v>
      </c>
      <c r="D723" s="4">
        <v>14308279</v>
      </c>
      <c r="E723" s="8" t="s">
        <v>1712</v>
      </c>
      <c r="F723" s="60" t="s">
        <v>1713</v>
      </c>
      <c r="G723" s="5"/>
    </row>
    <row r="724" spans="1:7" ht="30" x14ac:dyDescent="0.25">
      <c r="A724" s="5">
        <v>721</v>
      </c>
      <c r="B724" s="3" t="s">
        <v>1710</v>
      </c>
      <c r="C724" s="3" t="s">
        <v>1714</v>
      </c>
      <c r="D724" s="7">
        <v>16394030</v>
      </c>
      <c r="E724" s="8" t="s">
        <v>1715</v>
      </c>
      <c r="F724" s="60" t="s">
        <v>1716</v>
      </c>
      <c r="G724" s="5"/>
    </row>
    <row r="725" spans="1:7" x14ac:dyDescent="0.25">
      <c r="A725" s="5">
        <v>722</v>
      </c>
      <c r="B725" s="3" t="s">
        <v>1710</v>
      </c>
      <c r="C725" s="3" t="s">
        <v>1717</v>
      </c>
      <c r="D725" s="4">
        <v>1432150</v>
      </c>
      <c r="E725" s="8" t="s">
        <v>1718</v>
      </c>
      <c r="F725" s="60" t="s">
        <v>1719</v>
      </c>
      <c r="G725" s="5"/>
    </row>
    <row r="726" spans="1:7" x14ac:dyDescent="0.25">
      <c r="A726" s="5">
        <v>723</v>
      </c>
      <c r="B726" s="3" t="s">
        <v>1710</v>
      </c>
      <c r="C726" s="3" t="s">
        <v>1720</v>
      </c>
      <c r="D726" s="7">
        <v>1432761</v>
      </c>
      <c r="E726" s="116" t="s">
        <v>43</v>
      </c>
      <c r="F726" s="116"/>
      <c r="G726" s="5"/>
    </row>
    <row r="727" spans="1:7" x14ac:dyDescent="0.25">
      <c r="A727" s="5">
        <v>724</v>
      </c>
      <c r="B727" s="3" t="s">
        <v>1710</v>
      </c>
      <c r="C727" s="3" t="s">
        <v>1721</v>
      </c>
      <c r="D727" s="7">
        <v>1432144</v>
      </c>
      <c r="E727" s="8" t="s">
        <v>1722</v>
      </c>
      <c r="F727" s="60" t="s">
        <v>1723</v>
      </c>
      <c r="G727" s="5"/>
    </row>
    <row r="728" spans="1:7" x14ac:dyDescent="0.25">
      <c r="A728" s="5">
        <v>725</v>
      </c>
      <c r="B728" s="3" t="s">
        <v>1710</v>
      </c>
      <c r="C728" s="3" t="s">
        <v>1724</v>
      </c>
      <c r="D728" s="7">
        <v>1432032</v>
      </c>
      <c r="E728" s="8" t="s">
        <v>1725</v>
      </c>
      <c r="F728" s="60" t="s">
        <v>1726</v>
      </c>
      <c r="G728" s="5"/>
    </row>
    <row r="729" spans="1:7" x14ac:dyDescent="0.25">
      <c r="A729" s="5">
        <v>726</v>
      </c>
      <c r="B729" s="3" t="s">
        <v>1710</v>
      </c>
      <c r="C729" s="3" t="s">
        <v>1727</v>
      </c>
      <c r="D729" s="7">
        <v>38078094</v>
      </c>
      <c r="E729" s="116" t="s">
        <v>43</v>
      </c>
      <c r="F729" s="116"/>
      <c r="G729" s="5"/>
    </row>
    <row r="730" spans="1:7" ht="30" x14ac:dyDescent="0.25">
      <c r="A730" s="5">
        <v>727</v>
      </c>
      <c r="B730" s="3" t="s">
        <v>1710</v>
      </c>
      <c r="C730" s="3" t="s">
        <v>1728</v>
      </c>
      <c r="D730" s="7">
        <v>1432859</v>
      </c>
      <c r="E730" s="8" t="s">
        <v>1729</v>
      </c>
      <c r="F730" s="60" t="s">
        <v>1730</v>
      </c>
      <c r="G730" s="5"/>
    </row>
    <row r="731" spans="1:7" x14ac:dyDescent="0.25">
      <c r="A731" s="5">
        <v>728</v>
      </c>
      <c r="B731" s="3" t="s">
        <v>1710</v>
      </c>
      <c r="C731" s="3" t="s">
        <v>1731</v>
      </c>
      <c r="D731" s="7">
        <v>25119860</v>
      </c>
      <c r="E731" s="8" t="s">
        <v>1732</v>
      </c>
      <c r="F731" s="61" t="s">
        <v>88</v>
      </c>
      <c r="G731" s="5"/>
    </row>
    <row r="732" spans="1:7" x14ac:dyDescent="0.25">
      <c r="A732" s="5">
        <v>729</v>
      </c>
      <c r="B732" s="3" t="s">
        <v>1710</v>
      </c>
      <c r="C732" s="3" t="s">
        <v>1733</v>
      </c>
      <c r="D732" s="7">
        <v>25361584</v>
      </c>
      <c r="E732" s="8" t="s">
        <v>1734</v>
      </c>
      <c r="F732" s="61" t="s">
        <v>88</v>
      </c>
      <c r="G732" s="5"/>
    </row>
    <row r="733" spans="1:7" x14ac:dyDescent="0.25">
      <c r="A733" s="5">
        <v>730</v>
      </c>
      <c r="B733" s="3" t="s">
        <v>1710</v>
      </c>
      <c r="C733" s="3" t="s">
        <v>1735</v>
      </c>
      <c r="D733" s="7">
        <v>34112754</v>
      </c>
      <c r="E733" s="8" t="s">
        <v>1736</v>
      </c>
      <c r="F733" s="61" t="s">
        <v>88</v>
      </c>
      <c r="G733" s="5"/>
    </row>
    <row r="734" spans="1:7" x14ac:dyDescent="0.25">
      <c r="A734" s="5">
        <v>731</v>
      </c>
      <c r="B734" s="3" t="s">
        <v>1710</v>
      </c>
      <c r="C734" s="3" t="s">
        <v>1737</v>
      </c>
      <c r="D734" s="7">
        <v>1432865</v>
      </c>
      <c r="E734" s="8" t="s">
        <v>1738</v>
      </c>
      <c r="F734" s="61" t="s">
        <v>91</v>
      </c>
      <c r="G734" s="5"/>
    </row>
    <row r="735" spans="1:7" x14ac:dyDescent="0.25">
      <c r="A735" s="5">
        <v>732</v>
      </c>
      <c r="B735" s="3" t="s">
        <v>1710</v>
      </c>
      <c r="C735" s="3" t="s">
        <v>1739</v>
      </c>
      <c r="D735" s="7">
        <v>31169745</v>
      </c>
      <c r="E735" s="8" t="s">
        <v>1740</v>
      </c>
      <c r="F735" s="61" t="s">
        <v>91</v>
      </c>
      <c r="G735" s="5"/>
    </row>
    <row r="736" spans="1:7" ht="30" x14ac:dyDescent="0.25">
      <c r="A736" s="5">
        <v>733</v>
      </c>
      <c r="B736" s="3" t="s">
        <v>1741</v>
      </c>
      <c r="C736" s="3" t="s">
        <v>1742</v>
      </c>
      <c r="D736" s="4">
        <v>35996892</v>
      </c>
      <c r="E736" s="8" t="s">
        <v>1743</v>
      </c>
      <c r="F736" s="2" t="s">
        <v>1744</v>
      </c>
      <c r="G736" s="5"/>
    </row>
    <row r="737" spans="1:7" ht="30" x14ac:dyDescent="0.25">
      <c r="A737" s="5">
        <v>734</v>
      </c>
      <c r="B737" s="24" t="s">
        <v>1745</v>
      </c>
      <c r="C737" s="3" t="s">
        <v>1746</v>
      </c>
      <c r="D737" s="7">
        <v>2473168</v>
      </c>
      <c r="E737" s="8" t="s">
        <v>1747</v>
      </c>
      <c r="F737" s="2" t="s">
        <v>1748</v>
      </c>
      <c r="G737" s="5"/>
    </row>
    <row r="738" spans="1:7" ht="30" x14ac:dyDescent="0.25">
      <c r="A738" s="5">
        <v>735</v>
      </c>
      <c r="B738" s="24" t="s">
        <v>1745</v>
      </c>
      <c r="C738" s="3" t="s">
        <v>1749</v>
      </c>
      <c r="D738" s="7">
        <v>2476669</v>
      </c>
      <c r="E738" s="8" t="s">
        <v>1750</v>
      </c>
      <c r="F738" s="2" t="s">
        <v>1751</v>
      </c>
      <c r="G738" s="5"/>
    </row>
    <row r="739" spans="1:7" x14ac:dyDescent="0.25">
      <c r="A739" s="5">
        <v>736</v>
      </c>
      <c r="B739" s="24" t="s">
        <v>1745</v>
      </c>
      <c r="C739" s="3" t="s">
        <v>1752</v>
      </c>
      <c r="D739" s="7">
        <v>5591690</v>
      </c>
      <c r="E739" s="8" t="s">
        <v>1753</v>
      </c>
      <c r="F739" s="2" t="s">
        <v>1754</v>
      </c>
      <c r="G739" s="5"/>
    </row>
    <row r="740" spans="1:7" ht="30" x14ac:dyDescent="0.25">
      <c r="A740" s="5">
        <v>737</v>
      </c>
      <c r="B740" s="24" t="s">
        <v>1745</v>
      </c>
      <c r="C740" s="3" t="s">
        <v>1755</v>
      </c>
      <c r="D740" s="7">
        <v>3355703</v>
      </c>
      <c r="E740" s="8" t="s">
        <v>1756</v>
      </c>
      <c r="F740" s="2" t="s">
        <v>1757</v>
      </c>
      <c r="G740" s="5"/>
    </row>
    <row r="741" spans="1:7" ht="30" x14ac:dyDescent="0.25">
      <c r="A741" s="5">
        <v>738</v>
      </c>
      <c r="B741" s="24" t="s">
        <v>1745</v>
      </c>
      <c r="C741" s="3" t="s">
        <v>1758</v>
      </c>
      <c r="D741" s="7">
        <v>2473145</v>
      </c>
      <c r="E741" s="8" t="s">
        <v>1759</v>
      </c>
      <c r="F741" s="2" t="s">
        <v>1760</v>
      </c>
      <c r="G741" s="5"/>
    </row>
    <row r="742" spans="1:7" ht="30" x14ac:dyDescent="0.25">
      <c r="A742" s="5">
        <v>739</v>
      </c>
      <c r="B742" s="24" t="s">
        <v>1745</v>
      </c>
      <c r="C742" s="3" t="s">
        <v>1761</v>
      </c>
      <c r="D742" s="7">
        <v>2473116</v>
      </c>
      <c r="E742" s="8" t="s">
        <v>1762</v>
      </c>
      <c r="F742" s="2" t="s">
        <v>1763</v>
      </c>
      <c r="G742" s="5"/>
    </row>
    <row r="743" spans="1:7" ht="30" x14ac:dyDescent="0.25">
      <c r="A743" s="5">
        <v>740</v>
      </c>
      <c r="B743" s="24" t="s">
        <v>1745</v>
      </c>
      <c r="C743" s="3" t="s">
        <v>1764</v>
      </c>
      <c r="D743" s="7">
        <v>2473091</v>
      </c>
      <c r="E743" s="8" t="s">
        <v>1765</v>
      </c>
      <c r="F743" s="2" t="s">
        <v>1766</v>
      </c>
      <c r="G743" s="5"/>
    </row>
    <row r="744" spans="1:7" x14ac:dyDescent="0.25">
      <c r="A744" s="5">
        <v>741</v>
      </c>
      <c r="B744" s="24" t="s">
        <v>1745</v>
      </c>
      <c r="C744" s="3" t="s">
        <v>1767</v>
      </c>
      <c r="D744" s="7">
        <v>2473079</v>
      </c>
      <c r="E744" s="8" t="s">
        <v>1768</v>
      </c>
      <c r="F744" s="2" t="s">
        <v>1769</v>
      </c>
      <c r="G744" s="5"/>
    </row>
    <row r="745" spans="1:7" ht="30" x14ac:dyDescent="0.25">
      <c r="A745" s="5">
        <v>742</v>
      </c>
      <c r="B745" s="24" t="s">
        <v>1745</v>
      </c>
      <c r="C745" s="3" t="s">
        <v>1770</v>
      </c>
      <c r="D745" s="7">
        <v>2473122</v>
      </c>
      <c r="E745" s="8" t="s">
        <v>1771</v>
      </c>
      <c r="F745" s="2" t="s">
        <v>1772</v>
      </c>
      <c r="G745" s="5"/>
    </row>
    <row r="746" spans="1:7" ht="30" x14ac:dyDescent="0.25">
      <c r="A746" s="5">
        <v>743</v>
      </c>
      <c r="B746" s="24" t="s">
        <v>1745</v>
      </c>
      <c r="C746" s="3" t="s">
        <v>1773</v>
      </c>
      <c r="D746" s="7">
        <v>2473895</v>
      </c>
      <c r="E746" s="8" t="s">
        <v>1774</v>
      </c>
      <c r="F746" s="2" t="s">
        <v>1775</v>
      </c>
      <c r="G746" s="5"/>
    </row>
    <row r="747" spans="1:7" ht="30" x14ac:dyDescent="0.25">
      <c r="A747" s="5">
        <v>744</v>
      </c>
      <c r="B747" s="24" t="s">
        <v>1745</v>
      </c>
      <c r="C747" s="3" t="s">
        <v>1776</v>
      </c>
      <c r="D747" s="7">
        <v>2472683</v>
      </c>
      <c r="E747" s="8" t="s">
        <v>1777</v>
      </c>
      <c r="F747" s="2" t="s">
        <v>1778</v>
      </c>
      <c r="G747" s="5"/>
    </row>
    <row r="748" spans="1:7" ht="30" x14ac:dyDescent="0.25">
      <c r="A748" s="5">
        <v>745</v>
      </c>
      <c r="B748" s="24" t="s">
        <v>1745</v>
      </c>
      <c r="C748" s="3" t="s">
        <v>1779</v>
      </c>
      <c r="D748" s="7">
        <v>4653207</v>
      </c>
      <c r="E748" s="8" t="s">
        <v>1780</v>
      </c>
      <c r="F748" s="2" t="s">
        <v>1781</v>
      </c>
      <c r="G748" s="5"/>
    </row>
    <row r="749" spans="1:7" ht="30" x14ac:dyDescent="0.25">
      <c r="A749" s="5">
        <v>746</v>
      </c>
      <c r="B749" s="24" t="s">
        <v>1745</v>
      </c>
      <c r="C749" s="24" t="s">
        <v>4180</v>
      </c>
      <c r="D749" s="100">
        <v>33403283</v>
      </c>
      <c r="E749" s="8" t="s">
        <v>4202</v>
      </c>
      <c r="F749" s="2" t="s">
        <v>4203</v>
      </c>
      <c r="G749" s="5"/>
    </row>
    <row r="750" spans="1:7" x14ac:dyDescent="0.25">
      <c r="A750" s="5">
        <v>747</v>
      </c>
      <c r="B750" s="24" t="s">
        <v>1745</v>
      </c>
      <c r="C750" s="24" t="s">
        <v>4168</v>
      </c>
      <c r="D750" s="7">
        <v>2841347</v>
      </c>
      <c r="E750" s="8" t="s">
        <v>4204</v>
      </c>
      <c r="F750" s="2" t="s">
        <v>4205</v>
      </c>
      <c r="G750" s="5"/>
    </row>
    <row r="751" spans="1:7" ht="30" x14ac:dyDescent="0.25">
      <c r="A751" s="5">
        <v>748</v>
      </c>
      <c r="B751" s="24" t="s">
        <v>1745</v>
      </c>
      <c r="C751" s="24" t="s">
        <v>4169</v>
      </c>
      <c r="D751" s="7">
        <v>21661711</v>
      </c>
      <c r="E751" s="8" t="s">
        <v>4200</v>
      </c>
      <c r="F751" s="2" t="s">
        <v>4201</v>
      </c>
      <c r="G751" s="5"/>
    </row>
    <row r="752" spans="1:7" ht="30" x14ac:dyDescent="0.25">
      <c r="A752" s="5">
        <v>749</v>
      </c>
      <c r="B752" s="24" t="s">
        <v>1745</v>
      </c>
      <c r="C752" s="24" t="s">
        <v>4170</v>
      </c>
      <c r="D752" s="7">
        <v>23152907</v>
      </c>
      <c r="E752" s="101" t="s">
        <v>4198</v>
      </c>
      <c r="F752" s="102" t="s">
        <v>4199</v>
      </c>
      <c r="G752" s="5"/>
    </row>
    <row r="753" spans="1:7" ht="30" x14ac:dyDescent="0.25">
      <c r="A753" s="5">
        <v>750</v>
      </c>
      <c r="B753" s="24" t="s">
        <v>1782</v>
      </c>
      <c r="C753" s="24" t="s">
        <v>4171</v>
      </c>
      <c r="D753" s="7">
        <v>22617729</v>
      </c>
      <c r="E753" s="8" t="s">
        <v>4237</v>
      </c>
      <c r="F753" s="5" t="s">
        <v>88</v>
      </c>
      <c r="G753" s="5"/>
    </row>
    <row r="754" spans="1:7" ht="30" x14ac:dyDescent="0.25">
      <c r="A754" s="5">
        <v>751</v>
      </c>
      <c r="B754" s="24" t="s">
        <v>1782</v>
      </c>
      <c r="C754" s="24" t="s">
        <v>4172</v>
      </c>
      <c r="D754" s="7">
        <v>25412778</v>
      </c>
      <c r="E754" s="8" t="s">
        <v>4238</v>
      </c>
      <c r="F754" s="2" t="s">
        <v>4248</v>
      </c>
      <c r="G754" s="5"/>
    </row>
    <row r="755" spans="1:7" x14ac:dyDescent="0.25">
      <c r="A755" s="5">
        <v>752</v>
      </c>
      <c r="B755" s="24" t="s">
        <v>1782</v>
      </c>
      <c r="C755" s="24" t="s">
        <v>4173</v>
      </c>
      <c r="D755" s="7">
        <v>482329</v>
      </c>
      <c r="E755" s="8" t="s">
        <v>4197</v>
      </c>
      <c r="F755" s="5" t="s">
        <v>88</v>
      </c>
      <c r="G755" s="5"/>
    </row>
    <row r="756" spans="1:7" x14ac:dyDescent="0.25">
      <c r="A756" s="5">
        <v>753</v>
      </c>
      <c r="B756" s="24" t="s">
        <v>1782</v>
      </c>
      <c r="C756" s="3" t="s">
        <v>1783</v>
      </c>
      <c r="D756" s="7">
        <v>36225306</v>
      </c>
      <c r="E756" s="8" t="s">
        <v>1784</v>
      </c>
      <c r="F756" s="5" t="s">
        <v>1785</v>
      </c>
      <c r="G756" s="5"/>
    </row>
    <row r="757" spans="1:7" x14ac:dyDescent="0.25">
      <c r="A757" s="5">
        <v>754</v>
      </c>
      <c r="B757" s="3" t="s">
        <v>1786</v>
      </c>
      <c r="C757" s="12" t="s">
        <v>1787</v>
      </c>
      <c r="D757" s="13">
        <v>991410</v>
      </c>
      <c r="E757" s="26" t="s">
        <v>1788</v>
      </c>
      <c r="F757" s="17" t="s">
        <v>1789</v>
      </c>
      <c r="G757" s="5"/>
    </row>
    <row r="758" spans="1:7" x14ac:dyDescent="0.25">
      <c r="A758" s="5">
        <v>755</v>
      </c>
      <c r="B758" s="3" t="s">
        <v>1786</v>
      </c>
      <c r="C758" s="12" t="s">
        <v>1790</v>
      </c>
      <c r="D758" s="13">
        <v>33315831</v>
      </c>
      <c r="E758" s="26" t="s">
        <v>1791</v>
      </c>
      <c r="F758" s="17" t="s">
        <v>1792</v>
      </c>
      <c r="G758" s="5"/>
    </row>
    <row r="759" spans="1:7" x14ac:dyDescent="0.25">
      <c r="A759" s="5">
        <v>756</v>
      </c>
      <c r="B759" s="3" t="s">
        <v>1786</v>
      </c>
      <c r="C759" s="12" t="s">
        <v>1793</v>
      </c>
      <c r="D759" s="13">
        <v>991396</v>
      </c>
      <c r="E759" s="26" t="s">
        <v>1794</v>
      </c>
      <c r="F759" s="17" t="s">
        <v>1795</v>
      </c>
      <c r="G759" s="5"/>
    </row>
    <row r="760" spans="1:7" x14ac:dyDescent="0.25">
      <c r="A760" s="5">
        <v>757</v>
      </c>
      <c r="B760" s="3" t="s">
        <v>1786</v>
      </c>
      <c r="C760" s="12" t="s">
        <v>1796</v>
      </c>
      <c r="D760" s="13">
        <v>991449</v>
      </c>
      <c r="E760" s="26" t="s">
        <v>1797</v>
      </c>
      <c r="F760" s="17" t="s">
        <v>1798</v>
      </c>
      <c r="G760" s="5"/>
    </row>
    <row r="761" spans="1:7" x14ac:dyDescent="0.25">
      <c r="A761" s="5">
        <v>758</v>
      </c>
      <c r="B761" s="3" t="s">
        <v>1786</v>
      </c>
      <c r="C761" s="12" t="s">
        <v>1799</v>
      </c>
      <c r="D761" s="13">
        <v>991456</v>
      </c>
      <c r="E761" s="26" t="s">
        <v>1800</v>
      </c>
      <c r="F761" s="17" t="s">
        <v>1801</v>
      </c>
      <c r="G761" s="5"/>
    </row>
    <row r="762" spans="1:7" x14ac:dyDescent="0.25">
      <c r="A762" s="5">
        <v>759</v>
      </c>
      <c r="B762" s="3" t="s">
        <v>1786</v>
      </c>
      <c r="C762" s="12" t="s">
        <v>1802</v>
      </c>
      <c r="D762" s="13">
        <v>991427</v>
      </c>
      <c r="E762" s="26" t="s">
        <v>1803</v>
      </c>
      <c r="F762" s="17" t="s">
        <v>1804</v>
      </c>
      <c r="G762" s="5"/>
    </row>
    <row r="763" spans="1:7" x14ac:dyDescent="0.25">
      <c r="A763" s="5">
        <v>760</v>
      </c>
      <c r="B763" s="3" t="s">
        <v>1786</v>
      </c>
      <c r="C763" s="12" t="s">
        <v>1805</v>
      </c>
      <c r="D763" s="13">
        <v>991433</v>
      </c>
      <c r="E763" s="26" t="s">
        <v>1806</v>
      </c>
      <c r="F763" s="17" t="s">
        <v>1807</v>
      </c>
      <c r="G763" s="5"/>
    </row>
    <row r="764" spans="1:7" x14ac:dyDescent="0.25">
      <c r="A764" s="5">
        <v>761</v>
      </c>
      <c r="B764" s="3" t="s">
        <v>1786</v>
      </c>
      <c r="C764" s="12" t="s">
        <v>1808</v>
      </c>
      <c r="D764" s="13">
        <v>991479</v>
      </c>
      <c r="E764" s="26" t="s">
        <v>1809</v>
      </c>
      <c r="F764" s="17" t="s">
        <v>1810</v>
      </c>
      <c r="G764" s="5"/>
    </row>
    <row r="765" spans="1:7" x14ac:dyDescent="0.25">
      <c r="A765" s="5">
        <v>762</v>
      </c>
      <c r="B765" s="3" t="s">
        <v>1786</v>
      </c>
      <c r="C765" s="12" t="s">
        <v>1811</v>
      </c>
      <c r="D765" s="13">
        <v>991485</v>
      </c>
      <c r="E765" s="26" t="s">
        <v>1812</v>
      </c>
      <c r="F765" s="17" t="s">
        <v>1810</v>
      </c>
      <c r="G765" s="5"/>
    </row>
    <row r="766" spans="1:7" x14ac:dyDescent="0.25">
      <c r="A766" s="5">
        <v>763</v>
      </c>
      <c r="B766" s="3" t="s">
        <v>1786</v>
      </c>
      <c r="C766" s="12" t="s">
        <v>1813</v>
      </c>
      <c r="D766" s="13">
        <v>1193414</v>
      </c>
      <c r="E766" s="26" t="s">
        <v>1814</v>
      </c>
      <c r="F766" s="2" t="s">
        <v>1815</v>
      </c>
      <c r="G766" s="5"/>
    </row>
    <row r="767" spans="1:7" ht="30" x14ac:dyDescent="0.25">
      <c r="A767" s="5">
        <v>764</v>
      </c>
      <c r="B767" s="3" t="s">
        <v>1786</v>
      </c>
      <c r="C767" s="12" t="s">
        <v>1816</v>
      </c>
      <c r="D767" s="13">
        <v>13334524</v>
      </c>
      <c r="E767" s="26" t="s">
        <v>1817</v>
      </c>
      <c r="F767" s="17" t="s">
        <v>1801</v>
      </c>
      <c r="G767" s="5"/>
    </row>
    <row r="768" spans="1:7" x14ac:dyDescent="0.25">
      <c r="A768" s="5">
        <v>765</v>
      </c>
      <c r="B768" s="3" t="s">
        <v>1786</v>
      </c>
      <c r="C768" s="12" t="s">
        <v>1818</v>
      </c>
      <c r="D768" s="13">
        <v>33323120</v>
      </c>
      <c r="E768" s="26" t="s">
        <v>1819</v>
      </c>
      <c r="F768" s="17" t="s">
        <v>1820</v>
      </c>
      <c r="G768" s="5"/>
    </row>
    <row r="769" spans="1:7" x14ac:dyDescent="0.25">
      <c r="A769" s="5">
        <v>766</v>
      </c>
      <c r="B769" s="3" t="s">
        <v>1786</v>
      </c>
      <c r="C769" s="12" t="s">
        <v>1821</v>
      </c>
      <c r="D769" s="13">
        <v>991516</v>
      </c>
      <c r="E769" s="26" t="s">
        <v>1822</v>
      </c>
      <c r="F769" s="17" t="s">
        <v>1823</v>
      </c>
      <c r="G769" s="5"/>
    </row>
    <row r="770" spans="1:7" x14ac:dyDescent="0.25">
      <c r="A770" s="5">
        <v>767</v>
      </c>
      <c r="B770" s="3" t="s">
        <v>1786</v>
      </c>
      <c r="C770" s="12" t="s">
        <v>1824</v>
      </c>
      <c r="D770" s="13">
        <v>991522</v>
      </c>
      <c r="E770" s="26" t="s">
        <v>1825</v>
      </c>
      <c r="F770" s="17" t="s">
        <v>1826</v>
      </c>
      <c r="G770" s="5"/>
    </row>
    <row r="771" spans="1:7" x14ac:dyDescent="0.25">
      <c r="A771" s="5">
        <v>768</v>
      </c>
      <c r="B771" s="3" t="s">
        <v>1786</v>
      </c>
      <c r="C771" s="12" t="s">
        <v>1827</v>
      </c>
      <c r="D771" s="13">
        <v>991568</v>
      </c>
      <c r="E771" s="26" t="s">
        <v>1828</v>
      </c>
      <c r="F771" s="17" t="s">
        <v>1829</v>
      </c>
      <c r="G771" s="5"/>
    </row>
    <row r="772" spans="1:7" x14ac:dyDescent="0.25">
      <c r="A772" s="5">
        <v>769</v>
      </c>
      <c r="B772" s="3" t="s">
        <v>1786</v>
      </c>
      <c r="C772" s="12" t="s">
        <v>1830</v>
      </c>
      <c r="D772" s="13">
        <v>991551</v>
      </c>
      <c r="E772" s="26" t="s">
        <v>1831</v>
      </c>
      <c r="F772" s="17" t="s">
        <v>1832</v>
      </c>
      <c r="G772" s="5"/>
    </row>
    <row r="773" spans="1:7" x14ac:dyDescent="0.25">
      <c r="A773" s="5">
        <v>770</v>
      </c>
      <c r="B773" s="3" t="s">
        <v>1786</v>
      </c>
      <c r="C773" s="12" t="s">
        <v>1833</v>
      </c>
      <c r="D773" s="13">
        <v>991539</v>
      </c>
      <c r="E773" s="26" t="s">
        <v>1834</v>
      </c>
      <c r="F773" s="17" t="s">
        <v>1835</v>
      </c>
      <c r="G773" s="5"/>
    </row>
    <row r="774" spans="1:7" x14ac:dyDescent="0.25">
      <c r="A774" s="5">
        <v>771</v>
      </c>
      <c r="B774" s="3" t="s">
        <v>1786</v>
      </c>
      <c r="C774" s="12" t="s">
        <v>1836</v>
      </c>
      <c r="D774" s="13">
        <v>991597</v>
      </c>
      <c r="E774" s="26" t="s">
        <v>1837</v>
      </c>
      <c r="F774" s="17" t="s">
        <v>1838</v>
      </c>
      <c r="G774" s="5"/>
    </row>
    <row r="775" spans="1:7" x14ac:dyDescent="0.25">
      <c r="A775" s="5">
        <v>772</v>
      </c>
      <c r="B775" s="3" t="s">
        <v>1786</v>
      </c>
      <c r="C775" s="12" t="s">
        <v>1839</v>
      </c>
      <c r="D775" s="13">
        <v>14289429</v>
      </c>
      <c r="E775" s="26" t="s">
        <v>1840</v>
      </c>
      <c r="F775" s="17" t="s">
        <v>1841</v>
      </c>
      <c r="G775" s="5"/>
    </row>
    <row r="776" spans="1:7" x14ac:dyDescent="0.25">
      <c r="A776" s="5">
        <v>773</v>
      </c>
      <c r="B776" s="3" t="s">
        <v>1786</v>
      </c>
      <c r="C776" s="12" t="s">
        <v>1842</v>
      </c>
      <c r="D776" s="13">
        <v>991580</v>
      </c>
      <c r="E776" s="26" t="s">
        <v>1843</v>
      </c>
      <c r="F776" s="17" t="s">
        <v>1844</v>
      </c>
      <c r="G776" s="5"/>
    </row>
    <row r="777" spans="1:7" x14ac:dyDescent="0.25">
      <c r="A777" s="5">
        <v>774</v>
      </c>
      <c r="B777" s="3" t="s">
        <v>1786</v>
      </c>
      <c r="C777" s="12" t="s">
        <v>1845</v>
      </c>
      <c r="D777" s="13">
        <v>991545</v>
      </c>
      <c r="E777" s="26" t="s">
        <v>1846</v>
      </c>
      <c r="F777" s="17" t="s">
        <v>1847</v>
      </c>
      <c r="G777" s="5"/>
    </row>
    <row r="778" spans="1:7" x14ac:dyDescent="0.25">
      <c r="A778" s="5">
        <v>775</v>
      </c>
      <c r="B778" s="3" t="s">
        <v>1786</v>
      </c>
      <c r="C778" s="12" t="s">
        <v>1848</v>
      </c>
      <c r="D778" s="13">
        <v>37580075</v>
      </c>
      <c r="E778" s="26" t="s">
        <v>1849</v>
      </c>
      <c r="F778" s="17" t="s">
        <v>1850</v>
      </c>
      <c r="G778" s="5"/>
    </row>
    <row r="779" spans="1:7" x14ac:dyDescent="0.25">
      <c r="A779" s="5">
        <v>776</v>
      </c>
      <c r="B779" s="3" t="s">
        <v>1786</v>
      </c>
      <c r="C779" s="12" t="s">
        <v>1851</v>
      </c>
      <c r="D779" s="13">
        <v>37626753</v>
      </c>
      <c r="E779" s="26" t="s">
        <v>1852</v>
      </c>
      <c r="F779" s="17" t="s">
        <v>1853</v>
      </c>
      <c r="G779" s="5"/>
    </row>
    <row r="780" spans="1:7" x14ac:dyDescent="0.25">
      <c r="A780" s="5">
        <v>777</v>
      </c>
      <c r="B780" s="3" t="s">
        <v>1786</v>
      </c>
      <c r="C780" s="12" t="s">
        <v>1854</v>
      </c>
      <c r="D780" s="13">
        <v>991503</v>
      </c>
      <c r="E780" s="26" t="s">
        <v>1855</v>
      </c>
      <c r="F780" s="17" t="s">
        <v>1856</v>
      </c>
      <c r="G780" s="5"/>
    </row>
    <row r="781" spans="1:7" x14ac:dyDescent="0.25">
      <c r="A781" s="5">
        <v>778</v>
      </c>
      <c r="B781" s="3" t="s">
        <v>1786</v>
      </c>
      <c r="C781" s="12" t="s">
        <v>1857</v>
      </c>
      <c r="D781" s="13">
        <v>991491</v>
      </c>
      <c r="E781" s="26" t="s">
        <v>1858</v>
      </c>
      <c r="F781" s="17" t="s">
        <v>1223</v>
      </c>
      <c r="G781" s="5"/>
    </row>
    <row r="782" spans="1:7" x14ac:dyDescent="0.25">
      <c r="A782" s="5">
        <v>779</v>
      </c>
      <c r="B782" s="3" t="s">
        <v>1786</v>
      </c>
      <c r="C782" s="12" t="s">
        <v>1859</v>
      </c>
      <c r="D782" s="13">
        <v>35298111</v>
      </c>
      <c r="E782" s="26" t="s">
        <v>1860</v>
      </c>
      <c r="F782" s="17" t="s">
        <v>1826</v>
      </c>
      <c r="G782" s="5"/>
    </row>
    <row r="783" spans="1:7" x14ac:dyDescent="0.25">
      <c r="A783" s="5">
        <v>780</v>
      </c>
      <c r="B783" s="3" t="s">
        <v>1786</v>
      </c>
      <c r="C783" s="12" t="s">
        <v>1861</v>
      </c>
      <c r="D783" s="13">
        <v>35097450</v>
      </c>
      <c r="E783" s="26" t="s">
        <v>1862</v>
      </c>
      <c r="F783" s="2" t="s">
        <v>1863</v>
      </c>
      <c r="G783" s="5"/>
    </row>
    <row r="784" spans="1:7" x14ac:dyDescent="0.25">
      <c r="A784" s="5">
        <v>781</v>
      </c>
      <c r="B784" s="3" t="s">
        <v>1786</v>
      </c>
      <c r="C784" s="12" t="s">
        <v>1864</v>
      </c>
      <c r="D784" s="13">
        <v>37040080</v>
      </c>
      <c r="E784" s="26" t="s">
        <v>1865</v>
      </c>
      <c r="F784" s="2" t="s">
        <v>1820</v>
      </c>
      <c r="G784" s="5"/>
    </row>
    <row r="785" spans="1:7" x14ac:dyDescent="0.25">
      <c r="A785" s="5">
        <v>782</v>
      </c>
      <c r="B785" s="3" t="s">
        <v>1786</v>
      </c>
      <c r="C785" s="12" t="s">
        <v>1866</v>
      </c>
      <c r="D785" s="13">
        <v>34417131</v>
      </c>
      <c r="E785" s="26" t="s">
        <v>1867</v>
      </c>
      <c r="F785" s="17" t="s">
        <v>88</v>
      </c>
      <c r="G785" s="5"/>
    </row>
    <row r="786" spans="1:7" x14ac:dyDescent="0.25">
      <c r="A786" s="5">
        <v>783</v>
      </c>
      <c r="B786" s="3" t="s">
        <v>1786</v>
      </c>
      <c r="C786" s="12" t="s">
        <v>1868</v>
      </c>
      <c r="D786" s="13">
        <v>36709482</v>
      </c>
      <c r="E786" s="26" t="s">
        <v>1869</v>
      </c>
      <c r="F786" s="17" t="s">
        <v>4342</v>
      </c>
      <c r="G786" s="5" t="s">
        <v>132</v>
      </c>
    </row>
    <row r="787" spans="1:7" x14ac:dyDescent="0.25">
      <c r="A787" s="5">
        <v>784</v>
      </c>
      <c r="B787" s="3" t="s">
        <v>1786</v>
      </c>
      <c r="C787" s="12" t="s">
        <v>1870</v>
      </c>
      <c r="D787" s="13">
        <v>33278968</v>
      </c>
      <c r="E787" s="26" t="s">
        <v>1871</v>
      </c>
      <c r="F787" s="17" t="s">
        <v>1872</v>
      </c>
      <c r="G787" s="5"/>
    </row>
    <row r="788" spans="1:7" x14ac:dyDescent="0.25">
      <c r="A788" s="5">
        <v>785</v>
      </c>
      <c r="B788" s="3" t="s">
        <v>1786</v>
      </c>
      <c r="C788" s="12" t="s">
        <v>1873</v>
      </c>
      <c r="D788" s="13">
        <v>5538158</v>
      </c>
      <c r="E788" s="26" t="s">
        <v>4309</v>
      </c>
      <c r="F788" s="17" t="s">
        <v>1874</v>
      </c>
      <c r="G788" s="5"/>
    </row>
    <row r="789" spans="1:7" x14ac:dyDescent="0.25">
      <c r="A789" s="5">
        <v>786</v>
      </c>
      <c r="B789" s="3" t="s">
        <v>1786</v>
      </c>
      <c r="C789" s="12" t="s">
        <v>1875</v>
      </c>
      <c r="D789" s="13">
        <v>25092492</v>
      </c>
      <c r="E789" s="26" t="s">
        <v>1876</v>
      </c>
      <c r="F789" s="17" t="s">
        <v>1877</v>
      </c>
      <c r="G789" s="5"/>
    </row>
    <row r="790" spans="1:7" x14ac:dyDescent="0.25">
      <c r="A790" s="5">
        <v>787</v>
      </c>
      <c r="B790" s="3" t="s">
        <v>1786</v>
      </c>
      <c r="C790" s="12" t="s">
        <v>1878</v>
      </c>
      <c r="D790" s="13">
        <v>991686</v>
      </c>
      <c r="E790" s="26" t="s">
        <v>1879</v>
      </c>
      <c r="F790" s="17" t="s">
        <v>1880</v>
      </c>
      <c r="G790" s="5"/>
    </row>
    <row r="791" spans="1:7" x14ac:dyDescent="0.25">
      <c r="A791" s="5">
        <v>788</v>
      </c>
      <c r="B791" s="3" t="s">
        <v>1786</v>
      </c>
      <c r="C791" s="12" t="s">
        <v>1881</v>
      </c>
      <c r="D791" s="13">
        <v>991611</v>
      </c>
      <c r="E791" s="26" t="s">
        <v>1882</v>
      </c>
      <c r="F791" s="17" t="s">
        <v>1883</v>
      </c>
      <c r="G791" s="5"/>
    </row>
    <row r="792" spans="1:7" x14ac:dyDescent="0.25">
      <c r="A792" s="5">
        <v>789</v>
      </c>
      <c r="B792" s="3" t="s">
        <v>1786</v>
      </c>
      <c r="C792" s="12" t="s">
        <v>1884</v>
      </c>
      <c r="D792" s="13">
        <v>991634</v>
      </c>
      <c r="E792" s="26" t="s">
        <v>1885</v>
      </c>
      <c r="F792" s="17" t="s">
        <v>1886</v>
      </c>
      <c r="G792" s="5"/>
    </row>
    <row r="793" spans="1:7" x14ac:dyDescent="0.25">
      <c r="A793" s="5">
        <v>790</v>
      </c>
      <c r="B793" s="3" t="s">
        <v>1786</v>
      </c>
      <c r="C793" s="12" t="s">
        <v>1887</v>
      </c>
      <c r="D793" s="13">
        <v>991628</v>
      </c>
      <c r="E793" s="26" t="s">
        <v>1888</v>
      </c>
      <c r="F793" s="17" t="s">
        <v>1889</v>
      </c>
      <c r="G793" s="5"/>
    </row>
    <row r="794" spans="1:7" x14ac:dyDescent="0.25">
      <c r="A794" s="5">
        <v>791</v>
      </c>
      <c r="B794" s="3" t="s">
        <v>1786</v>
      </c>
      <c r="C794" s="12" t="s">
        <v>1890</v>
      </c>
      <c r="D794" s="13">
        <v>991678</v>
      </c>
      <c r="E794" s="26" t="s">
        <v>1891</v>
      </c>
      <c r="F794" s="17" t="s">
        <v>1892</v>
      </c>
      <c r="G794" s="5"/>
    </row>
    <row r="795" spans="1:7" x14ac:dyDescent="0.25">
      <c r="A795" s="5">
        <v>792</v>
      </c>
      <c r="B795" s="3" t="s">
        <v>1786</v>
      </c>
      <c r="C795" s="12" t="s">
        <v>1893</v>
      </c>
      <c r="D795" s="13">
        <v>991640</v>
      </c>
      <c r="E795" s="26" t="s">
        <v>1894</v>
      </c>
      <c r="F795" s="17" t="s">
        <v>1895</v>
      </c>
      <c r="G795" s="5"/>
    </row>
    <row r="796" spans="1:7" x14ac:dyDescent="0.25">
      <c r="A796" s="5">
        <v>793</v>
      </c>
      <c r="B796" s="3" t="s">
        <v>1786</v>
      </c>
      <c r="C796" s="12" t="s">
        <v>1896</v>
      </c>
      <c r="D796" s="13">
        <v>991657</v>
      </c>
      <c r="E796" s="26" t="s">
        <v>1897</v>
      </c>
      <c r="F796" s="17" t="s">
        <v>88</v>
      </c>
      <c r="G796" s="5"/>
    </row>
    <row r="797" spans="1:7" x14ac:dyDescent="0.25">
      <c r="A797" s="5">
        <v>794</v>
      </c>
      <c r="B797" s="3" t="s">
        <v>1786</v>
      </c>
      <c r="C797" s="12" t="s">
        <v>1898</v>
      </c>
      <c r="D797" s="13">
        <v>991663</v>
      </c>
      <c r="E797" s="26" t="s">
        <v>1899</v>
      </c>
      <c r="F797" s="17" t="s">
        <v>1900</v>
      </c>
      <c r="G797" s="5"/>
    </row>
    <row r="798" spans="1:7" ht="15.75" customHeight="1" x14ac:dyDescent="0.25">
      <c r="A798" s="5">
        <v>795</v>
      </c>
      <c r="B798" s="3" t="s">
        <v>1786</v>
      </c>
      <c r="C798" s="12" t="s">
        <v>1901</v>
      </c>
      <c r="D798" s="13">
        <v>14304726</v>
      </c>
      <c r="E798" s="26" t="s">
        <v>1902</v>
      </c>
      <c r="F798" s="17" t="s">
        <v>1903</v>
      </c>
      <c r="G798" s="5"/>
    </row>
    <row r="799" spans="1:7" x14ac:dyDescent="0.25">
      <c r="A799" s="5">
        <v>796</v>
      </c>
      <c r="B799" s="3" t="s">
        <v>1786</v>
      </c>
      <c r="C799" s="12" t="s">
        <v>1904</v>
      </c>
      <c r="D799" s="13">
        <v>991769</v>
      </c>
      <c r="E799" s="26" t="s">
        <v>1905</v>
      </c>
      <c r="F799" s="17" t="s">
        <v>1906</v>
      </c>
      <c r="G799" s="5"/>
    </row>
    <row r="800" spans="1:7" x14ac:dyDescent="0.25">
      <c r="A800" s="5">
        <v>797</v>
      </c>
      <c r="B800" s="3" t="s">
        <v>1786</v>
      </c>
      <c r="C800" s="12" t="s">
        <v>1907</v>
      </c>
      <c r="D800" s="13">
        <v>991717</v>
      </c>
      <c r="E800" s="26" t="s">
        <v>1908</v>
      </c>
      <c r="F800" s="17" t="s">
        <v>1909</v>
      </c>
      <c r="G800" s="5"/>
    </row>
    <row r="801" spans="1:7" x14ac:dyDescent="0.25">
      <c r="A801" s="5">
        <v>798</v>
      </c>
      <c r="B801" s="3" t="s">
        <v>1786</v>
      </c>
      <c r="C801" s="12" t="s">
        <v>1910</v>
      </c>
      <c r="D801" s="13">
        <v>991692</v>
      </c>
      <c r="E801" s="26" t="s">
        <v>1911</v>
      </c>
      <c r="F801" s="17" t="s">
        <v>1810</v>
      </c>
      <c r="G801" s="5"/>
    </row>
    <row r="802" spans="1:7" x14ac:dyDescent="0.25">
      <c r="A802" s="5">
        <v>799</v>
      </c>
      <c r="B802" s="3" t="s">
        <v>1786</v>
      </c>
      <c r="C802" s="12" t="s">
        <v>1912</v>
      </c>
      <c r="D802" s="13">
        <v>991723</v>
      </c>
      <c r="E802" s="26" t="s">
        <v>1913</v>
      </c>
      <c r="F802" s="17" t="s">
        <v>1810</v>
      </c>
      <c r="G802" s="5"/>
    </row>
    <row r="803" spans="1:7" x14ac:dyDescent="0.25">
      <c r="A803" s="5">
        <v>800</v>
      </c>
      <c r="B803" s="3" t="s">
        <v>1786</v>
      </c>
      <c r="C803" s="12" t="s">
        <v>1914</v>
      </c>
      <c r="D803" s="13">
        <v>13554881</v>
      </c>
      <c r="E803" s="26" t="s">
        <v>1915</v>
      </c>
      <c r="F803" s="17" t="s">
        <v>627</v>
      </c>
      <c r="G803" s="5"/>
    </row>
    <row r="804" spans="1:7" x14ac:dyDescent="0.25">
      <c r="A804" s="5">
        <v>801</v>
      </c>
      <c r="B804" s="3" t="s">
        <v>1786</v>
      </c>
      <c r="C804" s="12" t="s">
        <v>1916</v>
      </c>
      <c r="D804" s="13">
        <v>991798</v>
      </c>
      <c r="E804" s="26" t="s">
        <v>1917</v>
      </c>
      <c r="F804" s="17" t="s">
        <v>1918</v>
      </c>
      <c r="G804" s="5"/>
    </row>
    <row r="805" spans="1:7" x14ac:dyDescent="0.25">
      <c r="A805" s="5">
        <v>802</v>
      </c>
      <c r="B805" s="3" t="s">
        <v>1786</v>
      </c>
      <c r="C805" s="12" t="s">
        <v>1919</v>
      </c>
      <c r="D805" s="13">
        <v>991806</v>
      </c>
      <c r="E805" s="26" t="s">
        <v>1920</v>
      </c>
      <c r="F805" s="17" t="s">
        <v>1921</v>
      </c>
      <c r="G805" s="5"/>
    </row>
    <row r="806" spans="1:7" x14ac:dyDescent="0.25">
      <c r="A806" s="5">
        <v>803</v>
      </c>
      <c r="B806" s="3" t="s">
        <v>1786</v>
      </c>
      <c r="C806" s="12" t="s">
        <v>1922</v>
      </c>
      <c r="D806" s="13">
        <v>13552379</v>
      </c>
      <c r="E806" s="26" t="s">
        <v>1923</v>
      </c>
      <c r="F806" s="17" t="s">
        <v>1924</v>
      </c>
      <c r="G806" s="5"/>
    </row>
    <row r="807" spans="1:7" x14ac:dyDescent="0.25">
      <c r="A807" s="5">
        <v>804</v>
      </c>
      <c r="B807" s="3" t="s">
        <v>1786</v>
      </c>
      <c r="C807" s="12" t="s">
        <v>1925</v>
      </c>
      <c r="D807" s="13">
        <v>991829</v>
      </c>
      <c r="E807" s="26" t="s">
        <v>1926</v>
      </c>
      <c r="F807" s="17" t="s">
        <v>1927</v>
      </c>
      <c r="G807" s="5"/>
    </row>
    <row r="808" spans="1:7" x14ac:dyDescent="0.25">
      <c r="A808" s="5">
        <v>805</v>
      </c>
      <c r="B808" s="3" t="s">
        <v>1786</v>
      </c>
      <c r="C808" s="12" t="s">
        <v>1928</v>
      </c>
      <c r="D808" s="13">
        <v>22050949</v>
      </c>
      <c r="E808" s="26" t="s">
        <v>1929</v>
      </c>
      <c r="F808" s="17" t="s">
        <v>1930</v>
      </c>
      <c r="G808" s="5"/>
    </row>
    <row r="809" spans="1:7" x14ac:dyDescent="0.25">
      <c r="A809" s="5">
        <v>806</v>
      </c>
      <c r="B809" s="3" t="s">
        <v>1786</v>
      </c>
      <c r="C809" s="12" t="s">
        <v>1931</v>
      </c>
      <c r="D809" s="13">
        <v>991841</v>
      </c>
      <c r="E809" s="26" t="s">
        <v>1932</v>
      </c>
      <c r="F809" s="17" t="s">
        <v>1933</v>
      </c>
      <c r="G809" s="5"/>
    </row>
    <row r="810" spans="1:7" x14ac:dyDescent="0.25">
      <c r="A810" s="5">
        <v>807</v>
      </c>
      <c r="B810" s="3" t="s">
        <v>1786</v>
      </c>
      <c r="C810" s="12" t="s">
        <v>1934</v>
      </c>
      <c r="D810" s="13">
        <v>991858</v>
      </c>
      <c r="E810" s="26" t="s">
        <v>1935</v>
      </c>
      <c r="F810" s="17" t="s">
        <v>1936</v>
      </c>
      <c r="G810" s="5"/>
    </row>
    <row r="811" spans="1:7" x14ac:dyDescent="0.25">
      <c r="A811" s="5">
        <v>808</v>
      </c>
      <c r="B811" s="3" t="s">
        <v>1786</v>
      </c>
      <c r="C811" s="12" t="s">
        <v>1937</v>
      </c>
      <c r="D811" s="13">
        <v>991864</v>
      </c>
      <c r="E811" s="26" t="s">
        <v>1938</v>
      </c>
      <c r="F811" s="17" t="s">
        <v>1939</v>
      </c>
      <c r="G811" s="5"/>
    </row>
    <row r="812" spans="1:7" x14ac:dyDescent="0.25">
      <c r="A812" s="5">
        <v>809</v>
      </c>
      <c r="B812" s="3" t="s">
        <v>1786</v>
      </c>
      <c r="C812" s="12" t="s">
        <v>1940</v>
      </c>
      <c r="D812" s="13">
        <v>5418496</v>
      </c>
      <c r="E812" s="26" t="s">
        <v>1941</v>
      </c>
      <c r="F812" s="17" t="s">
        <v>1942</v>
      </c>
      <c r="G812" s="5"/>
    </row>
    <row r="813" spans="1:7" x14ac:dyDescent="0.25">
      <c r="A813" s="5">
        <v>810</v>
      </c>
      <c r="B813" s="3" t="s">
        <v>1786</v>
      </c>
      <c r="C813" s="12" t="s">
        <v>1943</v>
      </c>
      <c r="D813" s="13">
        <v>13551546</v>
      </c>
      <c r="E813" s="26" t="s">
        <v>1944</v>
      </c>
      <c r="F813" s="17" t="s">
        <v>1945</v>
      </c>
      <c r="G813" s="5"/>
    </row>
    <row r="814" spans="1:7" x14ac:dyDescent="0.25">
      <c r="A814" s="5">
        <v>811</v>
      </c>
      <c r="B814" s="3" t="s">
        <v>1786</v>
      </c>
      <c r="C814" s="12" t="s">
        <v>1946</v>
      </c>
      <c r="D814" s="13">
        <v>34283057</v>
      </c>
      <c r="E814" s="26" t="s">
        <v>1947</v>
      </c>
      <c r="F814" s="17" t="s">
        <v>1948</v>
      </c>
      <c r="G814" s="5"/>
    </row>
    <row r="815" spans="1:7" x14ac:dyDescent="0.25">
      <c r="A815" s="5">
        <v>812</v>
      </c>
      <c r="B815" s="3" t="s">
        <v>1786</v>
      </c>
      <c r="C815" s="12" t="s">
        <v>1949</v>
      </c>
      <c r="D815" s="13">
        <v>991947</v>
      </c>
      <c r="E815" s="26" t="s">
        <v>1950</v>
      </c>
      <c r="F815" s="17" t="s">
        <v>1951</v>
      </c>
      <c r="G815" s="5"/>
    </row>
    <row r="816" spans="1:7" x14ac:dyDescent="0.25">
      <c r="A816" s="5">
        <v>813</v>
      </c>
      <c r="B816" s="3" t="s">
        <v>1786</v>
      </c>
      <c r="C816" s="12" t="s">
        <v>1952</v>
      </c>
      <c r="D816" s="13">
        <v>991887</v>
      </c>
      <c r="E816" s="26" t="s">
        <v>1953</v>
      </c>
      <c r="F816" s="17" t="s">
        <v>1954</v>
      </c>
      <c r="G816" s="5"/>
    </row>
    <row r="817" spans="1:7" x14ac:dyDescent="0.25">
      <c r="A817" s="5">
        <v>814</v>
      </c>
      <c r="B817" s="3" t="s">
        <v>1786</v>
      </c>
      <c r="C817" s="12" t="s">
        <v>1955</v>
      </c>
      <c r="D817" s="13">
        <v>991893</v>
      </c>
      <c r="E817" s="26" t="s">
        <v>1956</v>
      </c>
      <c r="F817" s="17" t="s">
        <v>694</v>
      </c>
      <c r="G817" s="5"/>
    </row>
    <row r="818" spans="1:7" x14ac:dyDescent="0.25">
      <c r="A818" s="5">
        <v>815</v>
      </c>
      <c r="B818" s="3" t="s">
        <v>1786</v>
      </c>
      <c r="C818" s="12" t="s">
        <v>1957</v>
      </c>
      <c r="D818" s="13">
        <v>991901</v>
      </c>
      <c r="E818" s="26" t="s">
        <v>1958</v>
      </c>
      <c r="F818" s="17" t="s">
        <v>1959</v>
      </c>
      <c r="G818" s="5"/>
    </row>
    <row r="819" spans="1:7" x14ac:dyDescent="0.25">
      <c r="A819" s="5">
        <v>816</v>
      </c>
      <c r="B819" s="3" t="s">
        <v>1786</v>
      </c>
      <c r="C819" s="12" t="s">
        <v>1960</v>
      </c>
      <c r="D819" s="13">
        <v>13549845</v>
      </c>
      <c r="E819" s="26" t="s">
        <v>1961</v>
      </c>
      <c r="F819" s="17" t="s">
        <v>521</v>
      </c>
      <c r="G819" s="5"/>
    </row>
    <row r="820" spans="1:7" x14ac:dyDescent="0.25">
      <c r="A820" s="5">
        <v>817</v>
      </c>
      <c r="B820" s="3" t="s">
        <v>1786</v>
      </c>
      <c r="C820" s="12" t="s">
        <v>1962</v>
      </c>
      <c r="D820" s="13">
        <v>13568251</v>
      </c>
      <c r="E820" s="26" t="s">
        <v>1963</v>
      </c>
      <c r="F820" s="17" t="s">
        <v>1964</v>
      </c>
      <c r="G820" s="5"/>
    </row>
    <row r="821" spans="1:7" x14ac:dyDescent="0.25">
      <c r="A821" s="5">
        <v>818</v>
      </c>
      <c r="B821" s="3" t="s">
        <v>1786</v>
      </c>
      <c r="C821" s="12" t="s">
        <v>1965</v>
      </c>
      <c r="D821" s="13">
        <v>991953</v>
      </c>
      <c r="E821" s="26" t="s">
        <v>1966</v>
      </c>
      <c r="F821" s="17" t="s">
        <v>1967</v>
      </c>
      <c r="G821" s="5"/>
    </row>
    <row r="822" spans="1:7" x14ac:dyDescent="0.25">
      <c r="A822" s="5">
        <v>819</v>
      </c>
      <c r="B822" s="3" t="s">
        <v>1786</v>
      </c>
      <c r="C822" s="12" t="s">
        <v>1968</v>
      </c>
      <c r="D822" s="13">
        <v>22114537</v>
      </c>
      <c r="E822" s="26" t="s">
        <v>1969</v>
      </c>
      <c r="F822" s="17" t="s">
        <v>88</v>
      </c>
      <c r="G822" s="5"/>
    </row>
    <row r="823" spans="1:7" x14ac:dyDescent="0.25">
      <c r="A823" s="5">
        <v>820</v>
      </c>
      <c r="B823" s="3" t="s">
        <v>1786</v>
      </c>
      <c r="C823" s="12" t="s">
        <v>1970</v>
      </c>
      <c r="D823" s="13">
        <v>32464172</v>
      </c>
      <c r="E823" s="26" t="s">
        <v>1971</v>
      </c>
      <c r="F823" s="17" t="s">
        <v>1972</v>
      </c>
      <c r="G823" s="5"/>
    </row>
    <row r="824" spans="1:7" x14ac:dyDescent="0.25">
      <c r="A824" s="5">
        <v>821</v>
      </c>
      <c r="B824" s="3" t="s">
        <v>1786</v>
      </c>
      <c r="C824" s="12" t="s">
        <v>1973</v>
      </c>
      <c r="D824" s="13">
        <v>22114543</v>
      </c>
      <c r="E824" s="26" t="s">
        <v>1974</v>
      </c>
      <c r="F824" s="17" t="s">
        <v>1975</v>
      </c>
      <c r="G824" s="5"/>
    </row>
    <row r="825" spans="1:7" x14ac:dyDescent="0.25">
      <c r="A825" s="5">
        <v>822</v>
      </c>
      <c r="B825" s="3" t="s">
        <v>1786</v>
      </c>
      <c r="C825" s="12" t="s">
        <v>1976</v>
      </c>
      <c r="D825" s="13">
        <v>22114678</v>
      </c>
      <c r="E825" s="26" t="s">
        <v>1977</v>
      </c>
      <c r="F825" s="17" t="s">
        <v>1978</v>
      </c>
      <c r="G825" s="5"/>
    </row>
    <row r="826" spans="1:7" x14ac:dyDescent="0.25">
      <c r="A826" s="5">
        <v>823</v>
      </c>
      <c r="B826" s="3" t="s">
        <v>1786</v>
      </c>
      <c r="C826" s="12" t="s">
        <v>1979</v>
      </c>
      <c r="D826" s="13">
        <v>40474761</v>
      </c>
      <c r="E826" s="26" t="s">
        <v>1980</v>
      </c>
      <c r="F826" s="17" t="s">
        <v>1981</v>
      </c>
      <c r="G826" s="5"/>
    </row>
    <row r="827" spans="1:7" x14ac:dyDescent="0.25">
      <c r="A827" s="5">
        <v>824</v>
      </c>
      <c r="B827" s="3" t="s">
        <v>1786</v>
      </c>
      <c r="C827" s="12" t="s">
        <v>1982</v>
      </c>
      <c r="D827" s="13">
        <v>22114556</v>
      </c>
      <c r="E827" s="26" t="s">
        <v>1983</v>
      </c>
      <c r="F827" s="17" t="s">
        <v>4327</v>
      </c>
      <c r="G827" s="5"/>
    </row>
    <row r="828" spans="1:7" x14ac:dyDescent="0.25">
      <c r="A828" s="5">
        <v>825</v>
      </c>
      <c r="B828" s="3" t="s">
        <v>1786</v>
      </c>
      <c r="C828" s="12" t="s">
        <v>1984</v>
      </c>
      <c r="D828" s="13">
        <v>22114566</v>
      </c>
      <c r="E828" s="26" t="s">
        <v>1985</v>
      </c>
      <c r="F828" s="17" t="s">
        <v>1972</v>
      </c>
      <c r="G828" s="5"/>
    </row>
    <row r="829" spans="1:7" x14ac:dyDescent="0.25">
      <c r="A829" s="5">
        <v>826</v>
      </c>
      <c r="B829" s="3" t="s">
        <v>1786</v>
      </c>
      <c r="C829" s="12" t="s">
        <v>1986</v>
      </c>
      <c r="D829" s="13">
        <v>22114572</v>
      </c>
      <c r="E829" s="26" t="s">
        <v>1987</v>
      </c>
      <c r="F829" s="17" t="s">
        <v>1988</v>
      </c>
      <c r="G829" s="5"/>
    </row>
    <row r="830" spans="1:7" x14ac:dyDescent="0.25">
      <c r="A830" s="5">
        <v>827</v>
      </c>
      <c r="B830" s="3" t="s">
        <v>1786</v>
      </c>
      <c r="C830" s="12" t="s">
        <v>1989</v>
      </c>
      <c r="D830" s="13">
        <v>22114589</v>
      </c>
      <c r="E830" s="26" t="s">
        <v>1990</v>
      </c>
      <c r="F830" s="17" t="s">
        <v>1991</v>
      </c>
      <c r="G830" s="5"/>
    </row>
    <row r="831" spans="1:7" x14ac:dyDescent="0.25">
      <c r="A831" s="5">
        <v>828</v>
      </c>
      <c r="B831" s="3" t="s">
        <v>1786</v>
      </c>
      <c r="C831" s="12" t="s">
        <v>1992</v>
      </c>
      <c r="D831" s="13">
        <v>32467828</v>
      </c>
      <c r="E831" s="26" t="s">
        <v>1993</v>
      </c>
      <c r="F831" s="17" t="s">
        <v>1994</v>
      </c>
      <c r="G831" s="5"/>
    </row>
    <row r="832" spans="1:7" x14ac:dyDescent="0.25">
      <c r="A832" s="5">
        <v>829</v>
      </c>
      <c r="B832" s="3" t="s">
        <v>1786</v>
      </c>
      <c r="C832" s="12" t="s">
        <v>1995</v>
      </c>
      <c r="D832" s="13">
        <v>22114595</v>
      </c>
      <c r="E832" s="26" t="s">
        <v>1996</v>
      </c>
      <c r="F832" s="17" t="s">
        <v>1997</v>
      </c>
      <c r="G832" s="5"/>
    </row>
    <row r="833" spans="1:7" x14ac:dyDescent="0.25">
      <c r="A833" s="5">
        <v>830</v>
      </c>
      <c r="B833" s="3" t="s">
        <v>1786</v>
      </c>
      <c r="C833" s="12" t="s">
        <v>1998</v>
      </c>
      <c r="D833" s="13">
        <v>22114603</v>
      </c>
      <c r="E833" s="26" t="s">
        <v>1999</v>
      </c>
      <c r="F833" s="17" t="s">
        <v>2000</v>
      </c>
      <c r="G833" s="5"/>
    </row>
    <row r="834" spans="1:7" x14ac:dyDescent="0.25">
      <c r="A834" s="5">
        <v>831</v>
      </c>
      <c r="B834" s="3" t="s">
        <v>1786</v>
      </c>
      <c r="C834" s="12" t="s">
        <v>2001</v>
      </c>
      <c r="D834" s="13">
        <v>22114610</v>
      </c>
      <c r="E834" s="26" t="s">
        <v>2002</v>
      </c>
      <c r="F834" s="17" t="s">
        <v>2003</v>
      </c>
      <c r="G834" s="5"/>
    </row>
    <row r="835" spans="1:7" x14ac:dyDescent="0.25">
      <c r="A835" s="5">
        <v>832</v>
      </c>
      <c r="B835" s="3" t="s">
        <v>1786</v>
      </c>
      <c r="C835" s="12" t="s">
        <v>2004</v>
      </c>
      <c r="D835" s="13">
        <v>22114626</v>
      </c>
      <c r="E835" s="26" t="s">
        <v>2005</v>
      </c>
      <c r="F835" s="17" t="s">
        <v>2006</v>
      </c>
      <c r="G835" s="5"/>
    </row>
    <row r="836" spans="1:7" x14ac:dyDescent="0.25">
      <c r="A836" s="5">
        <v>833</v>
      </c>
      <c r="B836" s="3" t="s">
        <v>1786</v>
      </c>
      <c r="C836" s="12" t="s">
        <v>2007</v>
      </c>
      <c r="D836" s="13">
        <v>40475037</v>
      </c>
      <c r="E836" s="26" t="s">
        <v>2008</v>
      </c>
      <c r="F836" s="17" t="s">
        <v>4249</v>
      </c>
      <c r="G836" s="5"/>
    </row>
    <row r="837" spans="1:7" x14ac:dyDescent="0.25">
      <c r="A837" s="5">
        <v>834</v>
      </c>
      <c r="B837" s="3" t="s">
        <v>1786</v>
      </c>
      <c r="C837" s="12" t="s">
        <v>2009</v>
      </c>
      <c r="D837" s="13">
        <v>22114655</v>
      </c>
      <c r="E837" s="26" t="s">
        <v>2010</v>
      </c>
      <c r="F837" s="17" t="s">
        <v>2011</v>
      </c>
      <c r="G837" s="5"/>
    </row>
    <row r="838" spans="1:7" x14ac:dyDescent="0.25">
      <c r="A838" s="5">
        <v>835</v>
      </c>
      <c r="B838" s="3" t="s">
        <v>1786</v>
      </c>
      <c r="C838" s="12" t="s">
        <v>2012</v>
      </c>
      <c r="D838" s="13">
        <v>22114649</v>
      </c>
      <c r="E838" s="26" t="s">
        <v>2013</v>
      </c>
      <c r="F838" s="17" t="s">
        <v>2014</v>
      </c>
      <c r="G838" s="5"/>
    </row>
    <row r="839" spans="1:7" x14ac:dyDescent="0.25">
      <c r="A839" s="5">
        <v>836</v>
      </c>
      <c r="B839" s="3" t="s">
        <v>1786</v>
      </c>
      <c r="C839" s="12" t="s">
        <v>2015</v>
      </c>
      <c r="D839" s="13">
        <v>22114684</v>
      </c>
      <c r="E839" s="26" t="s">
        <v>2016</v>
      </c>
      <c r="F839" s="17" t="s">
        <v>2017</v>
      </c>
      <c r="G839" s="5"/>
    </row>
    <row r="840" spans="1:7" x14ac:dyDescent="0.25">
      <c r="A840" s="5">
        <v>837</v>
      </c>
      <c r="B840" s="3" t="s">
        <v>1786</v>
      </c>
      <c r="C840" s="12" t="s">
        <v>2018</v>
      </c>
      <c r="D840" s="13">
        <v>30420091</v>
      </c>
      <c r="E840" s="26" t="s">
        <v>2019</v>
      </c>
      <c r="F840" s="17" t="s">
        <v>2020</v>
      </c>
      <c r="G840" s="5"/>
    </row>
    <row r="841" spans="1:7" x14ac:dyDescent="0.25">
      <c r="A841" s="5">
        <v>838</v>
      </c>
      <c r="B841" s="3" t="s">
        <v>1786</v>
      </c>
      <c r="C841" s="12" t="s">
        <v>2021</v>
      </c>
      <c r="D841" s="13">
        <v>37720800</v>
      </c>
      <c r="E841" s="26" t="s">
        <v>2022</v>
      </c>
      <c r="F841" s="17" t="s">
        <v>4343</v>
      </c>
      <c r="G841" s="5"/>
    </row>
    <row r="842" spans="1:7" x14ac:dyDescent="0.25">
      <c r="A842" s="5">
        <v>839</v>
      </c>
      <c r="B842" s="3" t="s">
        <v>1786</v>
      </c>
      <c r="C842" s="12" t="s">
        <v>2023</v>
      </c>
      <c r="D842" s="13">
        <v>5432193</v>
      </c>
      <c r="E842" s="26" t="s">
        <v>2024</v>
      </c>
      <c r="F842" s="17" t="s">
        <v>2025</v>
      </c>
      <c r="G842" s="5"/>
    </row>
    <row r="843" spans="1:7" x14ac:dyDescent="0.25">
      <c r="A843" s="5">
        <v>840</v>
      </c>
      <c r="B843" s="3" t="s">
        <v>1786</v>
      </c>
      <c r="C843" s="12" t="s">
        <v>2026</v>
      </c>
      <c r="D843" s="13">
        <v>992007</v>
      </c>
      <c r="E843" s="26" t="s">
        <v>2027</v>
      </c>
      <c r="F843" s="17" t="s">
        <v>2028</v>
      </c>
      <c r="G843" s="5"/>
    </row>
    <row r="844" spans="1:7" x14ac:dyDescent="0.25">
      <c r="A844" s="5">
        <v>841</v>
      </c>
      <c r="B844" s="3" t="s">
        <v>1786</v>
      </c>
      <c r="C844" s="12" t="s">
        <v>2029</v>
      </c>
      <c r="D844" s="13">
        <v>991976</v>
      </c>
      <c r="E844" s="26" t="s">
        <v>2030</v>
      </c>
      <c r="F844" s="17" t="s">
        <v>2031</v>
      </c>
      <c r="G844" s="5"/>
    </row>
    <row r="845" spans="1:7" x14ac:dyDescent="0.25">
      <c r="A845" s="5">
        <v>842</v>
      </c>
      <c r="B845" s="3" t="s">
        <v>1786</v>
      </c>
      <c r="C845" s="12" t="s">
        <v>2032</v>
      </c>
      <c r="D845" s="13">
        <v>991999</v>
      </c>
      <c r="E845" s="26" t="s">
        <v>2033</v>
      </c>
      <c r="F845" s="17" t="s">
        <v>2034</v>
      </c>
      <c r="G845" s="5"/>
    </row>
    <row r="846" spans="1:7" x14ac:dyDescent="0.25">
      <c r="A846" s="5">
        <v>843</v>
      </c>
      <c r="B846" s="3" t="s">
        <v>1786</v>
      </c>
      <c r="C846" s="12" t="s">
        <v>2035</v>
      </c>
      <c r="D846" s="13">
        <v>22177986</v>
      </c>
      <c r="E846" s="26" t="s">
        <v>2036</v>
      </c>
      <c r="F846" s="17" t="s">
        <v>2037</v>
      </c>
      <c r="G846" s="5"/>
    </row>
    <row r="847" spans="1:7" x14ac:dyDescent="0.25">
      <c r="A847" s="5">
        <v>844</v>
      </c>
      <c r="B847" s="3" t="s">
        <v>1786</v>
      </c>
      <c r="C847" s="12" t="s">
        <v>2038</v>
      </c>
      <c r="D847" s="13">
        <v>22186175</v>
      </c>
      <c r="E847" s="26" t="s">
        <v>2039</v>
      </c>
      <c r="F847" s="17" t="s">
        <v>4345</v>
      </c>
      <c r="G847" s="5"/>
    </row>
    <row r="848" spans="1:7" x14ac:dyDescent="0.25">
      <c r="A848" s="5">
        <v>845</v>
      </c>
      <c r="B848" s="3" t="s">
        <v>1786</v>
      </c>
      <c r="C848" s="12" t="s">
        <v>2040</v>
      </c>
      <c r="D848" s="13">
        <v>22191064</v>
      </c>
      <c r="E848" s="26" t="s">
        <v>2041</v>
      </c>
      <c r="F848" s="17" t="s">
        <v>2042</v>
      </c>
      <c r="G848" s="5"/>
    </row>
    <row r="849" spans="1:7" x14ac:dyDescent="0.25">
      <c r="A849" s="5">
        <v>846</v>
      </c>
      <c r="B849" s="3" t="s">
        <v>1786</v>
      </c>
      <c r="C849" s="12" t="s">
        <v>2043</v>
      </c>
      <c r="D849" s="13">
        <v>22191070</v>
      </c>
      <c r="E849" s="26" t="s">
        <v>2044</v>
      </c>
      <c r="F849" s="17" t="s">
        <v>2045</v>
      </c>
      <c r="G849" s="5"/>
    </row>
    <row r="850" spans="1:7" x14ac:dyDescent="0.25">
      <c r="A850" s="5">
        <v>847</v>
      </c>
      <c r="B850" s="3" t="s">
        <v>1786</v>
      </c>
      <c r="C850" s="12" t="s">
        <v>2046</v>
      </c>
      <c r="D850" s="13">
        <v>22192129</v>
      </c>
      <c r="E850" s="26" t="s">
        <v>2047</v>
      </c>
      <c r="F850" s="17" t="s">
        <v>2048</v>
      </c>
      <c r="G850" s="5"/>
    </row>
    <row r="851" spans="1:7" x14ac:dyDescent="0.25">
      <c r="A851" s="5">
        <v>848</v>
      </c>
      <c r="B851" s="3" t="s">
        <v>1786</v>
      </c>
      <c r="C851" s="12" t="s">
        <v>2049</v>
      </c>
      <c r="D851" s="13">
        <v>22189564</v>
      </c>
      <c r="E851" s="26" t="s">
        <v>2050</v>
      </c>
      <c r="F851" s="17" t="s">
        <v>2048</v>
      </c>
      <c r="G851" s="5"/>
    </row>
    <row r="852" spans="1:7" x14ac:dyDescent="0.25">
      <c r="A852" s="5">
        <v>849</v>
      </c>
      <c r="B852" s="3" t="s">
        <v>1786</v>
      </c>
      <c r="C852" s="12" t="s">
        <v>2051</v>
      </c>
      <c r="D852" s="13">
        <v>22184176</v>
      </c>
      <c r="E852" s="26" t="s">
        <v>2052</v>
      </c>
      <c r="F852" s="17" t="s">
        <v>2053</v>
      </c>
      <c r="G852" s="5"/>
    </row>
    <row r="853" spans="1:7" x14ac:dyDescent="0.25">
      <c r="A853" s="5">
        <v>850</v>
      </c>
      <c r="B853" s="3" t="s">
        <v>1786</v>
      </c>
      <c r="C853" s="12" t="s">
        <v>2054</v>
      </c>
      <c r="D853" s="13">
        <v>22189570</v>
      </c>
      <c r="E853" s="26" t="s">
        <v>2055</v>
      </c>
      <c r="F853" s="17" t="s">
        <v>1810</v>
      </c>
      <c r="G853" s="5"/>
    </row>
    <row r="854" spans="1:7" x14ac:dyDescent="0.25">
      <c r="A854" s="5">
        <v>851</v>
      </c>
      <c r="B854" s="3" t="s">
        <v>1786</v>
      </c>
      <c r="C854" s="12" t="s">
        <v>2056</v>
      </c>
      <c r="D854" s="13">
        <v>20562421</v>
      </c>
      <c r="E854" s="26" t="s">
        <v>2057</v>
      </c>
      <c r="F854" s="19" t="s">
        <v>4253</v>
      </c>
      <c r="G854" s="5"/>
    </row>
    <row r="855" spans="1:7" x14ac:dyDescent="0.25">
      <c r="A855" s="5">
        <v>852</v>
      </c>
      <c r="B855" s="3" t="s">
        <v>1786</v>
      </c>
      <c r="C855" s="12" t="s">
        <v>2058</v>
      </c>
      <c r="D855" s="13">
        <v>22190768</v>
      </c>
      <c r="E855" s="26" t="s">
        <v>2059</v>
      </c>
      <c r="F855" s="17" t="s">
        <v>4250</v>
      </c>
      <c r="G855" s="5"/>
    </row>
    <row r="856" spans="1:7" x14ac:dyDescent="0.25">
      <c r="A856" s="5">
        <v>853</v>
      </c>
      <c r="B856" s="3" t="s">
        <v>1786</v>
      </c>
      <c r="C856" s="12" t="s">
        <v>2060</v>
      </c>
      <c r="D856" s="13">
        <v>22186413</v>
      </c>
      <c r="E856" s="26" t="s">
        <v>2061</v>
      </c>
      <c r="F856" s="17" t="s">
        <v>2062</v>
      </c>
      <c r="G856" s="5"/>
    </row>
    <row r="857" spans="1:7" x14ac:dyDescent="0.25">
      <c r="A857" s="5">
        <v>854</v>
      </c>
      <c r="B857" s="3" t="s">
        <v>1786</v>
      </c>
      <c r="C857" s="12" t="s">
        <v>2063</v>
      </c>
      <c r="D857" s="13">
        <v>20562608</v>
      </c>
      <c r="E857" s="26" t="s">
        <v>2064</v>
      </c>
      <c r="F857" s="17" t="s">
        <v>88</v>
      </c>
      <c r="G857" s="5"/>
    </row>
    <row r="858" spans="1:7" x14ac:dyDescent="0.25">
      <c r="A858" s="5">
        <v>855</v>
      </c>
      <c r="B858" s="3" t="s">
        <v>1786</v>
      </c>
      <c r="C858" s="12" t="s">
        <v>2065</v>
      </c>
      <c r="D858" s="13">
        <v>22186425</v>
      </c>
      <c r="E858" s="26" t="s">
        <v>2066</v>
      </c>
      <c r="F858" s="17" t="s">
        <v>4251</v>
      </c>
      <c r="G858" s="5"/>
    </row>
    <row r="859" spans="1:7" x14ac:dyDescent="0.25">
      <c r="A859" s="5">
        <v>856</v>
      </c>
      <c r="B859" s="3" t="s">
        <v>1786</v>
      </c>
      <c r="C859" s="12" t="s">
        <v>2067</v>
      </c>
      <c r="D859" s="13">
        <v>22192916</v>
      </c>
      <c r="E859" s="26" t="s">
        <v>2068</v>
      </c>
      <c r="F859" s="17" t="s">
        <v>3829</v>
      </c>
      <c r="G859" s="5"/>
    </row>
    <row r="860" spans="1:7" x14ac:dyDescent="0.25">
      <c r="A860" s="5">
        <v>857</v>
      </c>
      <c r="B860" s="3" t="s">
        <v>1786</v>
      </c>
      <c r="C860" s="12" t="s">
        <v>2069</v>
      </c>
      <c r="D860" s="13">
        <v>20562527</v>
      </c>
      <c r="E860" s="26" t="s">
        <v>2070</v>
      </c>
      <c r="F860" s="17" t="s">
        <v>4252</v>
      </c>
      <c r="G860" s="5"/>
    </row>
    <row r="861" spans="1:7" x14ac:dyDescent="0.25">
      <c r="A861" s="5">
        <v>858</v>
      </c>
      <c r="B861" s="3" t="s">
        <v>1786</v>
      </c>
      <c r="C861" s="12" t="s">
        <v>2071</v>
      </c>
      <c r="D861" s="13">
        <v>33586969</v>
      </c>
      <c r="E861" s="26" t="s">
        <v>2072</v>
      </c>
      <c r="F861" s="17" t="s">
        <v>4253</v>
      </c>
      <c r="G861" s="5"/>
    </row>
    <row r="862" spans="1:7" x14ac:dyDescent="0.25">
      <c r="A862" s="5">
        <v>859</v>
      </c>
      <c r="B862" s="3" t="s">
        <v>1786</v>
      </c>
      <c r="C862" s="12" t="s">
        <v>2073</v>
      </c>
      <c r="D862" s="13">
        <v>33909106</v>
      </c>
      <c r="E862" s="26" t="s">
        <v>2074</v>
      </c>
      <c r="F862" s="17" t="s">
        <v>2075</v>
      </c>
      <c r="G862" s="5"/>
    </row>
    <row r="863" spans="1:7" x14ac:dyDescent="0.25">
      <c r="A863" s="5">
        <v>860</v>
      </c>
      <c r="B863" s="3" t="s">
        <v>1786</v>
      </c>
      <c r="C863" s="12" t="s">
        <v>2076</v>
      </c>
      <c r="D863" s="13">
        <v>992119</v>
      </c>
      <c r="E863" s="26" t="s">
        <v>2077</v>
      </c>
      <c r="F863" s="17" t="s">
        <v>2078</v>
      </c>
      <c r="G863" s="5"/>
    </row>
    <row r="864" spans="1:7" x14ac:dyDescent="0.25">
      <c r="A864" s="5">
        <v>861</v>
      </c>
      <c r="B864" s="3" t="s">
        <v>1786</v>
      </c>
      <c r="C864" s="12" t="s">
        <v>2079</v>
      </c>
      <c r="D864" s="13">
        <v>992042</v>
      </c>
      <c r="E864" s="26" t="s">
        <v>2080</v>
      </c>
      <c r="F864" s="17" t="s">
        <v>2096</v>
      </c>
      <c r="G864" s="5"/>
    </row>
    <row r="865" spans="1:7" x14ac:dyDescent="0.25">
      <c r="A865" s="5">
        <v>862</v>
      </c>
      <c r="B865" s="3" t="s">
        <v>1786</v>
      </c>
      <c r="C865" s="12" t="s">
        <v>2081</v>
      </c>
      <c r="D865" s="13">
        <v>992102</v>
      </c>
      <c r="E865" s="26" t="s">
        <v>2082</v>
      </c>
      <c r="F865" s="17" t="s">
        <v>2083</v>
      </c>
      <c r="G865" s="5"/>
    </row>
    <row r="866" spans="1:7" x14ac:dyDescent="0.25">
      <c r="A866" s="5">
        <v>863</v>
      </c>
      <c r="B866" s="3" t="s">
        <v>1786</v>
      </c>
      <c r="C866" s="12" t="s">
        <v>2084</v>
      </c>
      <c r="D866" s="13">
        <v>992094</v>
      </c>
      <c r="E866" s="26" t="s">
        <v>2085</v>
      </c>
      <c r="F866" s="17" t="s">
        <v>2086</v>
      </c>
      <c r="G866" s="5"/>
    </row>
    <row r="867" spans="1:7" x14ac:dyDescent="0.25">
      <c r="A867" s="5">
        <v>864</v>
      </c>
      <c r="B867" s="3" t="s">
        <v>1786</v>
      </c>
      <c r="C867" s="12" t="s">
        <v>2087</v>
      </c>
      <c r="D867" s="13">
        <v>992036</v>
      </c>
      <c r="E867" s="26" t="s">
        <v>2088</v>
      </c>
      <c r="F867" s="19" t="s">
        <v>4295</v>
      </c>
      <c r="G867" s="5"/>
    </row>
    <row r="868" spans="1:7" x14ac:dyDescent="0.25">
      <c r="A868" s="5">
        <v>865</v>
      </c>
      <c r="B868" s="3" t="s">
        <v>1786</v>
      </c>
      <c r="C868" s="12" t="s">
        <v>2089</v>
      </c>
      <c r="D868" s="13">
        <v>992088</v>
      </c>
      <c r="E868" s="26" t="s">
        <v>2090</v>
      </c>
      <c r="F868" s="19" t="s">
        <v>4328</v>
      </c>
      <c r="G868" s="5"/>
    </row>
    <row r="869" spans="1:7" x14ac:dyDescent="0.25">
      <c r="A869" s="5">
        <v>866</v>
      </c>
      <c r="B869" s="3" t="s">
        <v>1786</v>
      </c>
      <c r="C869" s="12" t="s">
        <v>2091</v>
      </c>
      <c r="D869" s="13">
        <v>991373</v>
      </c>
      <c r="E869" s="26" t="s">
        <v>2092</v>
      </c>
      <c r="F869" s="17" t="s">
        <v>2093</v>
      </c>
      <c r="G869" s="5"/>
    </row>
    <row r="870" spans="1:7" x14ac:dyDescent="0.25">
      <c r="A870" s="5">
        <v>867</v>
      </c>
      <c r="B870" s="3" t="s">
        <v>1786</v>
      </c>
      <c r="C870" s="12" t="s">
        <v>2094</v>
      </c>
      <c r="D870" s="13">
        <v>992065</v>
      </c>
      <c r="E870" s="26" t="s">
        <v>2095</v>
      </c>
      <c r="F870" s="17" t="s">
        <v>2096</v>
      </c>
      <c r="G870" s="5"/>
    </row>
    <row r="871" spans="1:7" x14ac:dyDescent="0.25">
      <c r="A871" s="5">
        <v>868</v>
      </c>
      <c r="B871" s="3" t="s">
        <v>1786</v>
      </c>
      <c r="C871" s="12" t="s">
        <v>2097</v>
      </c>
      <c r="D871" s="13">
        <v>992125</v>
      </c>
      <c r="E871" s="26" t="s">
        <v>2098</v>
      </c>
      <c r="F871" s="17" t="s">
        <v>2099</v>
      </c>
      <c r="G871" s="5"/>
    </row>
    <row r="872" spans="1:7" x14ac:dyDescent="0.25">
      <c r="A872" s="5">
        <v>869</v>
      </c>
      <c r="B872" s="3" t="s">
        <v>1786</v>
      </c>
      <c r="C872" s="12" t="s">
        <v>2100</v>
      </c>
      <c r="D872" s="13">
        <v>992131</v>
      </c>
      <c r="E872" s="26" t="s">
        <v>2101</v>
      </c>
      <c r="F872" s="17" t="s">
        <v>4254</v>
      </c>
      <c r="G872" s="5"/>
    </row>
    <row r="873" spans="1:7" x14ac:dyDescent="0.25">
      <c r="A873" s="5">
        <v>870</v>
      </c>
      <c r="B873" s="3" t="s">
        <v>1786</v>
      </c>
      <c r="C873" s="12" t="s">
        <v>2102</v>
      </c>
      <c r="D873" s="13">
        <v>992059</v>
      </c>
      <c r="E873" s="26" t="s">
        <v>2103</v>
      </c>
      <c r="F873" s="17" t="s">
        <v>2104</v>
      </c>
      <c r="G873" s="5"/>
    </row>
    <row r="874" spans="1:7" x14ac:dyDescent="0.25">
      <c r="A874" s="5">
        <v>871</v>
      </c>
      <c r="B874" s="3" t="s">
        <v>1786</v>
      </c>
      <c r="C874" s="12" t="s">
        <v>2105</v>
      </c>
      <c r="D874" s="13">
        <v>992160</v>
      </c>
      <c r="E874" s="26" t="s">
        <v>2106</v>
      </c>
      <c r="F874" s="17" t="s">
        <v>2107</v>
      </c>
      <c r="G874" s="5"/>
    </row>
    <row r="875" spans="1:7" x14ac:dyDescent="0.25">
      <c r="A875" s="5">
        <v>872</v>
      </c>
      <c r="B875" s="3" t="s">
        <v>1786</v>
      </c>
      <c r="C875" s="12" t="s">
        <v>2108</v>
      </c>
      <c r="D875" s="13">
        <v>992148</v>
      </c>
      <c r="E875" s="26" t="s">
        <v>2109</v>
      </c>
      <c r="F875" s="17" t="s">
        <v>2110</v>
      </c>
      <c r="G875" s="5"/>
    </row>
    <row r="876" spans="1:7" x14ac:dyDescent="0.25">
      <c r="A876" s="5">
        <v>873</v>
      </c>
      <c r="B876" s="3" t="s">
        <v>1786</v>
      </c>
      <c r="C876" s="12" t="s">
        <v>2111</v>
      </c>
      <c r="D876" s="13">
        <v>22990204</v>
      </c>
      <c r="E876" s="26" t="s">
        <v>2112</v>
      </c>
      <c r="F876" s="17" t="s">
        <v>2110</v>
      </c>
      <c r="G876" s="5"/>
    </row>
    <row r="877" spans="1:7" x14ac:dyDescent="0.25">
      <c r="A877" s="5">
        <v>874</v>
      </c>
      <c r="B877" s="3" t="s">
        <v>1786</v>
      </c>
      <c r="C877" s="12" t="s">
        <v>2113</v>
      </c>
      <c r="D877" s="13">
        <v>992071</v>
      </c>
      <c r="E877" s="26" t="s">
        <v>2114</v>
      </c>
      <c r="F877" s="17" t="s">
        <v>1988</v>
      </c>
      <c r="G877" s="5"/>
    </row>
    <row r="878" spans="1:7" x14ac:dyDescent="0.25">
      <c r="A878" s="5">
        <v>875</v>
      </c>
      <c r="B878" s="3" t="s">
        <v>1786</v>
      </c>
      <c r="C878" s="12" t="s">
        <v>2115</v>
      </c>
      <c r="D878" s="13">
        <v>992194</v>
      </c>
      <c r="E878" s="26" t="s">
        <v>2116</v>
      </c>
      <c r="F878" s="17" t="s">
        <v>2117</v>
      </c>
      <c r="G878" s="5"/>
    </row>
    <row r="879" spans="1:7" x14ac:dyDescent="0.25">
      <c r="A879" s="5">
        <v>876</v>
      </c>
      <c r="B879" s="3" t="s">
        <v>1786</v>
      </c>
      <c r="C879" s="12" t="s">
        <v>2118</v>
      </c>
      <c r="D879" s="13">
        <v>992177</v>
      </c>
      <c r="E879" s="26" t="s">
        <v>2119</v>
      </c>
      <c r="F879" s="17" t="s">
        <v>2120</v>
      </c>
      <c r="G879" s="5"/>
    </row>
    <row r="880" spans="1:7" x14ac:dyDescent="0.25">
      <c r="A880" s="5">
        <v>877</v>
      </c>
      <c r="B880" s="3" t="s">
        <v>1786</v>
      </c>
      <c r="C880" s="12" t="s">
        <v>2121</v>
      </c>
      <c r="D880" s="13">
        <v>992220</v>
      </c>
      <c r="E880" s="26" t="s">
        <v>2122</v>
      </c>
      <c r="F880" s="17" t="s">
        <v>2123</v>
      </c>
      <c r="G880" s="5"/>
    </row>
    <row r="881" spans="1:7" x14ac:dyDescent="0.25">
      <c r="A881" s="5">
        <v>878</v>
      </c>
      <c r="B881" s="3" t="s">
        <v>1786</v>
      </c>
      <c r="C881" s="12" t="s">
        <v>2124</v>
      </c>
      <c r="D881" s="13">
        <v>5396899</v>
      </c>
      <c r="E881" s="26" t="s">
        <v>2125</v>
      </c>
      <c r="F881" s="17" t="s">
        <v>2126</v>
      </c>
      <c r="G881" s="5"/>
    </row>
    <row r="882" spans="1:7" x14ac:dyDescent="0.25">
      <c r="A882" s="5">
        <v>879</v>
      </c>
      <c r="B882" s="3" t="s">
        <v>1786</v>
      </c>
      <c r="C882" s="12" t="s">
        <v>2127</v>
      </c>
      <c r="D882" s="13">
        <v>992208</v>
      </c>
      <c r="E882" s="26" t="s">
        <v>2128</v>
      </c>
      <c r="F882" s="17" t="s">
        <v>2129</v>
      </c>
      <c r="G882" s="5"/>
    </row>
    <row r="883" spans="1:7" x14ac:dyDescent="0.25">
      <c r="A883" s="5">
        <v>880</v>
      </c>
      <c r="B883" s="3" t="s">
        <v>1786</v>
      </c>
      <c r="C883" s="12" t="s">
        <v>2130</v>
      </c>
      <c r="D883" s="13">
        <v>31771708</v>
      </c>
      <c r="E883" s="26" t="s">
        <v>2131</v>
      </c>
      <c r="F883" s="17" t="s">
        <v>2129</v>
      </c>
      <c r="G883" s="5"/>
    </row>
    <row r="884" spans="1:7" x14ac:dyDescent="0.25">
      <c r="A884" s="5">
        <v>881</v>
      </c>
      <c r="B884" s="3" t="s">
        <v>1786</v>
      </c>
      <c r="C884" s="12" t="s">
        <v>2132</v>
      </c>
      <c r="D884" s="13">
        <v>992237</v>
      </c>
      <c r="E884" s="26" t="s">
        <v>2133</v>
      </c>
      <c r="F884" s="17" t="s">
        <v>1924</v>
      </c>
      <c r="G884" s="5"/>
    </row>
    <row r="885" spans="1:7" x14ac:dyDescent="0.25">
      <c r="A885" s="5">
        <v>882</v>
      </c>
      <c r="B885" s="3" t="s">
        <v>1786</v>
      </c>
      <c r="C885" s="12" t="s">
        <v>2134</v>
      </c>
      <c r="D885" s="13">
        <v>992214</v>
      </c>
      <c r="E885" s="26" t="s">
        <v>2135</v>
      </c>
      <c r="F885" s="17" t="s">
        <v>2136</v>
      </c>
      <c r="G885" s="5"/>
    </row>
    <row r="886" spans="1:7" x14ac:dyDescent="0.25">
      <c r="A886" s="5">
        <v>883</v>
      </c>
      <c r="B886" s="3" t="s">
        <v>1786</v>
      </c>
      <c r="C886" s="12" t="s">
        <v>2137</v>
      </c>
      <c r="D886" s="13">
        <v>993573</v>
      </c>
      <c r="E886" s="26" t="s">
        <v>2138</v>
      </c>
      <c r="F886" s="17" t="s">
        <v>2139</v>
      </c>
      <c r="G886" s="5"/>
    </row>
    <row r="887" spans="1:7" x14ac:dyDescent="0.25">
      <c r="A887" s="5">
        <v>884</v>
      </c>
      <c r="B887" s="3" t="s">
        <v>1786</v>
      </c>
      <c r="C887" s="12" t="s">
        <v>2140</v>
      </c>
      <c r="D887" s="13">
        <v>25359239</v>
      </c>
      <c r="E887" s="26" t="s">
        <v>2141</v>
      </c>
      <c r="F887" s="17" t="s">
        <v>2110</v>
      </c>
      <c r="G887" s="5"/>
    </row>
    <row r="888" spans="1:7" x14ac:dyDescent="0.25">
      <c r="A888" s="5">
        <v>885</v>
      </c>
      <c r="B888" s="3" t="s">
        <v>1786</v>
      </c>
      <c r="C888" s="12" t="s">
        <v>2142</v>
      </c>
      <c r="D888" s="13">
        <v>991605</v>
      </c>
      <c r="E888" s="26" t="s">
        <v>2143</v>
      </c>
      <c r="F888" s="17" t="s">
        <v>27</v>
      </c>
      <c r="G888" s="5"/>
    </row>
    <row r="889" spans="1:7" x14ac:dyDescent="0.25">
      <c r="A889" s="5">
        <v>886</v>
      </c>
      <c r="B889" s="3" t="s">
        <v>1786</v>
      </c>
      <c r="C889" s="12" t="s">
        <v>2144</v>
      </c>
      <c r="D889" s="13">
        <v>993604</v>
      </c>
      <c r="E889" s="26" t="s">
        <v>2145</v>
      </c>
      <c r="F889" s="17" t="s">
        <v>2146</v>
      </c>
      <c r="G889" s="5"/>
    </row>
    <row r="890" spans="1:7" x14ac:dyDescent="0.25">
      <c r="A890" s="5">
        <v>887</v>
      </c>
      <c r="B890" s="3" t="s">
        <v>1786</v>
      </c>
      <c r="C890" s="12" t="s">
        <v>2147</v>
      </c>
      <c r="D890" s="13">
        <v>25356040</v>
      </c>
      <c r="E890" s="26" t="s">
        <v>2148</v>
      </c>
      <c r="F890" s="17" t="s">
        <v>2149</v>
      </c>
      <c r="G890" s="5"/>
    </row>
    <row r="891" spans="1:7" x14ac:dyDescent="0.25">
      <c r="A891" s="5">
        <v>888</v>
      </c>
      <c r="B891" s="3" t="s">
        <v>1786</v>
      </c>
      <c r="C891" s="12" t="s">
        <v>2150</v>
      </c>
      <c r="D891" s="13">
        <v>993633</v>
      </c>
      <c r="E891" s="26" t="s">
        <v>2151</v>
      </c>
      <c r="F891" s="17" t="s">
        <v>730</v>
      </c>
      <c r="G891" s="5"/>
    </row>
    <row r="892" spans="1:7" x14ac:dyDescent="0.25">
      <c r="A892" s="5">
        <v>889</v>
      </c>
      <c r="B892" s="3" t="s">
        <v>1786</v>
      </c>
      <c r="C892" s="12" t="s">
        <v>2152</v>
      </c>
      <c r="D892" s="13">
        <v>992488</v>
      </c>
      <c r="E892" s="26" t="s">
        <v>2153</v>
      </c>
      <c r="F892" s="17" t="s">
        <v>2154</v>
      </c>
      <c r="G892" s="5"/>
    </row>
    <row r="893" spans="1:7" x14ac:dyDescent="0.25">
      <c r="A893" s="5">
        <v>890</v>
      </c>
      <c r="B893" s="3" t="s">
        <v>1786</v>
      </c>
      <c r="C893" s="12" t="s">
        <v>2155</v>
      </c>
      <c r="D893" s="13">
        <v>20762097</v>
      </c>
      <c r="E893" s="26" t="s">
        <v>2156</v>
      </c>
      <c r="F893" s="17" t="s">
        <v>4256</v>
      </c>
      <c r="G893" s="5"/>
    </row>
    <row r="894" spans="1:7" x14ac:dyDescent="0.25">
      <c r="A894" s="5">
        <v>891</v>
      </c>
      <c r="B894" s="3" t="s">
        <v>1786</v>
      </c>
      <c r="C894" s="12" t="s">
        <v>2157</v>
      </c>
      <c r="D894" s="13">
        <v>992390</v>
      </c>
      <c r="E894" s="26" t="s">
        <v>2158</v>
      </c>
      <c r="F894" s="19" t="s">
        <v>2159</v>
      </c>
      <c r="G894" s="5"/>
    </row>
    <row r="895" spans="1:7" ht="16.5" customHeight="1" x14ac:dyDescent="0.25">
      <c r="A895" s="5">
        <v>892</v>
      </c>
      <c r="B895" s="3" t="s">
        <v>1786</v>
      </c>
      <c r="C895" s="12" t="s">
        <v>2160</v>
      </c>
      <c r="D895" s="13">
        <v>992467</v>
      </c>
      <c r="E895" s="12" t="s">
        <v>2161</v>
      </c>
      <c r="F895" s="19" t="s">
        <v>2162</v>
      </c>
      <c r="G895" s="5"/>
    </row>
    <row r="896" spans="1:7" x14ac:dyDescent="0.25">
      <c r="A896" s="5">
        <v>893</v>
      </c>
      <c r="B896" s="3" t="s">
        <v>1786</v>
      </c>
      <c r="C896" s="12" t="s">
        <v>2163</v>
      </c>
      <c r="D896" s="13">
        <v>20842267</v>
      </c>
      <c r="E896" s="26" t="s">
        <v>2164</v>
      </c>
      <c r="F896" s="19" t="s">
        <v>2165</v>
      </c>
      <c r="G896" s="5"/>
    </row>
    <row r="897" spans="1:7" x14ac:dyDescent="0.25">
      <c r="A897" s="5">
        <v>894</v>
      </c>
      <c r="B897" s="3" t="s">
        <v>1786</v>
      </c>
      <c r="C897" s="12" t="s">
        <v>2166</v>
      </c>
      <c r="D897" s="13">
        <v>992438</v>
      </c>
      <c r="E897" s="26" t="s">
        <v>2167</v>
      </c>
      <c r="F897" s="19" t="s">
        <v>2168</v>
      </c>
      <c r="G897" s="5"/>
    </row>
    <row r="898" spans="1:7" x14ac:dyDescent="0.25">
      <c r="A898" s="5">
        <v>895</v>
      </c>
      <c r="B898" s="3" t="s">
        <v>1786</v>
      </c>
      <c r="C898" s="12" t="s">
        <v>2169</v>
      </c>
      <c r="D898" s="13">
        <v>992450</v>
      </c>
      <c r="E898" s="26" t="s">
        <v>2170</v>
      </c>
      <c r="F898" s="19" t="s">
        <v>2171</v>
      </c>
      <c r="G898" s="5"/>
    </row>
    <row r="899" spans="1:7" x14ac:dyDescent="0.25">
      <c r="A899" s="5">
        <v>896</v>
      </c>
      <c r="B899" s="3" t="s">
        <v>1786</v>
      </c>
      <c r="C899" s="12" t="s">
        <v>2172</v>
      </c>
      <c r="D899" s="13">
        <v>992378</v>
      </c>
      <c r="E899" s="26" t="s">
        <v>2173</v>
      </c>
      <c r="F899" s="19" t="s">
        <v>529</v>
      </c>
      <c r="G899" s="5"/>
    </row>
    <row r="900" spans="1:7" x14ac:dyDescent="0.25">
      <c r="A900" s="5">
        <v>897</v>
      </c>
      <c r="B900" s="3" t="s">
        <v>1786</v>
      </c>
      <c r="C900" s="12" t="s">
        <v>2174</v>
      </c>
      <c r="D900" s="13">
        <v>992510</v>
      </c>
      <c r="E900" s="26" t="s">
        <v>2175</v>
      </c>
      <c r="F900" s="19" t="s">
        <v>2176</v>
      </c>
      <c r="G900" s="5"/>
    </row>
    <row r="901" spans="1:7" x14ac:dyDescent="0.25">
      <c r="A901" s="5">
        <v>898</v>
      </c>
      <c r="B901" s="3" t="s">
        <v>1786</v>
      </c>
      <c r="C901" s="12" t="s">
        <v>2177</v>
      </c>
      <c r="D901" s="13">
        <v>992473</v>
      </c>
      <c r="E901" s="26" t="s">
        <v>2178</v>
      </c>
      <c r="F901" s="19" t="s">
        <v>2179</v>
      </c>
      <c r="G901" s="5"/>
    </row>
    <row r="902" spans="1:7" x14ac:dyDescent="0.25">
      <c r="A902" s="5">
        <v>899</v>
      </c>
      <c r="B902" s="3" t="s">
        <v>1786</v>
      </c>
      <c r="C902" s="12" t="s">
        <v>2180</v>
      </c>
      <c r="D902" s="13">
        <v>992384</v>
      </c>
      <c r="E902" s="26" t="s">
        <v>2181</v>
      </c>
      <c r="F902" s="19" t="s">
        <v>2182</v>
      </c>
      <c r="G902" s="5"/>
    </row>
    <row r="903" spans="1:7" x14ac:dyDescent="0.25">
      <c r="A903" s="5">
        <v>900</v>
      </c>
      <c r="B903" s="3" t="s">
        <v>1786</v>
      </c>
      <c r="C903" s="12" t="s">
        <v>2183</v>
      </c>
      <c r="D903" s="13">
        <v>992421</v>
      </c>
      <c r="E903" s="26" t="s">
        <v>2184</v>
      </c>
      <c r="F903" s="19" t="s">
        <v>2185</v>
      </c>
      <c r="G903" s="5"/>
    </row>
    <row r="904" spans="1:7" x14ac:dyDescent="0.25">
      <c r="A904" s="5">
        <v>901</v>
      </c>
      <c r="B904" s="3" t="s">
        <v>1786</v>
      </c>
      <c r="C904" s="12" t="s">
        <v>2186</v>
      </c>
      <c r="D904" s="13">
        <v>992415</v>
      </c>
      <c r="E904" s="26" t="s">
        <v>2187</v>
      </c>
      <c r="F904" s="19" t="s">
        <v>2188</v>
      </c>
      <c r="G904" s="5"/>
    </row>
    <row r="905" spans="1:7" x14ac:dyDescent="0.25">
      <c r="A905" s="5">
        <v>902</v>
      </c>
      <c r="B905" s="3" t="s">
        <v>1786</v>
      </c>
      <c r="C905" s="12" t="s">
        <v>2189</v>
      </c>
      <c r="D905" s="13">
        <v>992409</v>
      </c>
      <c r="E905" s="26" t="s">
        <v>2190</v>
      </c>
      <c r="F905" s="19" t="s">
        <v>2191</v>
      </c>
      <c r="G905" s="5"/>
    </row>
    <row r="906" spans="1:7" x14ac:dyDescent="0.25">
      <c r="A906" s="5">
        <v>903</v>
      </c>
      <c r="B906" s="3" t="s">
        <v>1786</v>
      </c>
      <c r="C906" s="12" t="s">
        <v>2192</v>
      </c>
      <c r="D906" s="13">
        <v>5538081</v>
      </c>
      <c r="E906" s="26" t="s">
        <v>2193</v>
      </c>
      <c r="F906" s="19" t="s">
        <v>2194</v>
      </c>
      <c r="G906" s="5"/>
    </row>
    <row r="907" spans="1:7" x14ac:dyDescent="0.25">
      <c r="A907" s="5">
        <v>904</v>
      </c>
      <c r="B907" s="3" t="s">
        <v>1786</v>
      </c>
      <c r="C907" s="12" t="s">
        <v>2195</v>
      </c>
      <c r="D907" s="13">
        <v>34260396</v>
      </c>
      <c r="E907" s="26" t="s">
        <v>2196</v>
      </c>
      <c r="F907" s="19" t="s">
        <v>2197</v>
      </c>
      <c r="G907" s="5"/>
    </row>
    <row r="908" spans="1:7" x14ac:dyDescent="0.25">
      <c r="A908" s="5">
        <v>905</v>
      </c>
      <c r="B908" s="3" t="s">
        <v>1786</v>
      </c>
      <c r="C908" s="12" t="s">
        <v>2198</v>
      </c>
      <c r="D908" s="13">
        <v>992533</v>
      </c>
      <c r="E908" s="26" t="s">
        <v>2199</v>
      </c>
      <c r="F908" s="19" t="s">
        <v>2200</v>
      </c>
      <c r="G908" s="5"/>
    </row>
    <row r="909" spans="1:7" x14ac:dyDescent="0.25">
      <c r="A909" s="5">
        <v>906</v>
      </c>
      <c r="B909" s="3" t="s">
        <v>1786</v>
      </c>
      <c r="C909" s="12" t="s">
        <v>2201</v>
      </c>
      <c r="D909" s="13">
        <v>992556</v>
      </c>
      <c r="E909" s="26" t="s">
        <v>2202</v>
      </c>
      <c r="F909" s="19" t="s">
        <v>2200</v>
      </c>
      <c r="G909" s="5"/>
    </row>
    <row r="910" spans="1:7" x14ac:dyDescent="0.25">
      <c r="A910" s="5">
        <v>907</v>
      </c>
      <c r="B910" s="3" t="s">
        <v>1786</v>
      </c>
      <c r="C910" s="12" t="s">
        <v>2203</v>
      </c>
      <c r="D910" s="13">
        <v>152603</v>
      </c>
      <c r="E910" s="26" t="s">
        <v>2204</v>
      </c>
      <c r="F910" s="19" t="s">
        <v>2205</v>
      </c>
      <c r="G910" s="5"/>
    </row>
    <row r="911" spans="1:7" x14ac:dyDescent="0.25">
      <c r="A911" s="5">
        <v>908</v>
      </c>
      <c r="B911" s="3" t="s">
        <v>1786</v>
      </c>
      <c r="C911" s="12" t="s">
        <v>2206</v>
      </c>
      <c r="D911" s="13">
        <v>992562</v>
      </c>
      <c r="E911" s="26" t="s">
        <v>2207</v>
      </c>
      <c r="F911" s="17" t="s">
        <v>2208</v>
      </c>
      <c r="G911" s="5"/>
    </row>
    <row r="912" spans="1:7" x14ac:dyDescent="0.25">
      <c r="A912" s="5">
        <v>909</v>
      </c>
      <c r="B912" s="3" t="s">
        <v>1786</v>
      </c>
      <c r="C912" s="12" t="s">
        <v>2209</v>
      </c>
      <c r="D912" s="13">
        <v>35612764</v>
      </c>
      <c r="E912" s="26" t="s">
        <v>2210</v>
      </c>
      <c r="F912" s="19" t="s">
        <v>2200</v>
      </c>
      <c r="G912" s="5"/>
    </row>
    <row r="913" spans="1:7" x14ac:dyDescent="0.25">
      <c r="A913" s="5">
        <v>910</v>
      </c>
      <c r="B913" s="3" t="s">
        <v>1786</v>
      </c>
      <c r="C913" s="12" t="s">
        <v>2211</v>
      </c>
      <c r="D913" s="13">
        <v>33437380</v>
      </c>
      <c r="E913" s="26" t="s">
        <v>2212</v>
      </c>
      <c r="F913" s="17" t="s">
        <v>4255</v>
      </c>
      <c r="G913" s="5"/>
    </row>
    <row r="914" spans="1:7" x14ac:dyDescent="0.25">
      <c r="A914" s="5">
        <v>911</v>
      </c>
      <c r="B914" s="3" t="s">
        <v>1786</v>
      </c>
      <c r="C914" s="12" t="s">
        <v>2213</v>
      </c>
      <c r="D914" s="13">
        <v>993567</v>
      </c>
      <c r="E914" s="26" t="s">
        <v>2214</v>
      </c>
      <c r="F914" s="17" t="s">
        <v>2215</v>
      </c>
      <c r="G914" s="5"/>
    </row>
    <row r="915" spans="1:7" x14ac:dyDescent="0.25">
      <c r="A915" s="5">
        <v>912</v>
      </c>
      <c r="B915" s="3" t="s">
        <v>1786</v>
      </c>
      <c r="C915" s="12" t="s">
        <v>2216</v>
      </c>
      <c r="D915" s="13">
        <v>992579</v>
      </c>
      <c r="E915" s="26" t="s">
        <v>2217</v>
      </c>
      <c r="F915" s="17" t="s">
        <v>2218</v>
      </c>
      <c r="G915" s="5"/>
    </row>
    <row r="916" spans="1:7" x14ac:dyDescent="0.25">
      <c r="A916" s="5">
        <v>913</v>
      </c>
      <c r="B916" s="3" t="s">
        <v>1786</v>
      </c>
      <c r="C916" s="12" t="s">
        <v>2219</v>
      </c>
      <c r="D916" s="13">
        <v>992622</v>
      </c>
      <c r="E916" s="26" t="s">
        <v>2220</v>
      </c>
      <c r="F916" s="17" t="s">
        <v>2221</v>
      </c>
      <c r="G916" s="5"/>
    </row>
    <row r="917" spans="1:7" x14ac:dyDescent="0.25">
      <c r="A917" s="5">
        <v>914</v>
      </c>
      <c r="B917" s="3" t="s">
        <v>1786</v>
      </c>
      <c r="C917" s="12" t="s">
        <v>2222</v>
      </c>
      <c r="D917" s="13">
        <v>992651</v>
      </c>
      <c r="E917" s="26" t="s">
        <v>2223</v>
      </c>
      <c r="F917" s="17" t="s">
        <v>1924</v>
      </c>
      <c r="G917" s="5"/>
    </row>
    <row r="918" spans="1:7" x14ac:dyDescent="0.25">
      <c r="A918" s="5">
        <v>915</v>
      </c>
      <c r="B918" s="3" t="s">
        <v>1786</v>
      </c>
      <c r="C918" s="12" t="s">
        <v>2224</v>
      </c>
      <c r="D918" s="13">
        <v>992616</v>
      </c>
      <c r="E918" s="26" t="s">
        <v>2225</v>
      </c>
      <c r="F918" s="17" t="s">
        <v>4333</v>
      </c>
      <c r="G918" s="5"/>
    </row>
    <row r="919" spans="1:7" x14ac:dyDescent="0.25">
      <c r="A919" s="5">
        <v>916</v>
      </c>
      <c r="B919" s="3" t="s">
        <v>1786</v>
      </c>
      <c r="C919" s="12" t="s">
        <v>2226</v>
      </c>
      <c r="D919" s="13">
        <v>992585</v>
      </c>
      <c r="E919" s="26" t="s">
        <v>2227</v>
      </c>
      <c r="F919" s="17" t="s">
        <v>4332</v>
      </c>
      <c r="G919" s="5"/>
    </row>
    <row r="920" spans="1:7" x14ac:dyDescent="0.25">
      <c r="A920" s="5">
        <v>917</v>
      </c>
      <c r="B920" s="3" t="s">
        <v>1786</v>
      </c>
      <c r="C920" s="12" t="s">
        <v>2228</v>
      </c>
      <c r="D920" s="13">
        <v>24764713</v>
      </c>
      <c r="E920" s="26" t="s">
        <v>2229</v>
      </c>
      <c r="F920" s="17" t="s">
        <v>2230</v>
      </c>
      <c r="G920" s="5"/>
    </row>
    <row r="921" spans="1:7" x14ac:dyDescent="0.25">
      <c r="A921" s="5">
        <v>918</v>
      </c>
      <c r="B921" s="3" t="s">
        <v>1786</v>
      </c>
      <c r="C921" s="12" t="s">
        <v>2231</v>
      </c>
      <c r="D921" s="13">
        <v>30298096</v>
      </c>
      <c r="E921" s="26" t="s">
        <v>2232</v>
      </c>
      <c r="F921" s="17" t="s">
        <v>2233</v>
      </c>
      <c r="G921" s="5"/>
    </row>
    <row r="922" spans="1:7" x14ac:dyDescent="0.25">
      <c r="A922" s="5">
        <v>919</v>
      </c>
      <c r="B922" s="3" t="s">
        <v>1786</v>
      </c>
      <c r="C922" s="12" t="s">
        <v>2234</v>
      </c>
      <c r="D922" s="13">
        <v>32037838</v>
      </c>
      <c r="E922" s="26" t="s">
        <v>2235</v>
      </c>
      <c r="F922" s="17" t="s">
        <v>2236</v>
      </c>
      <c r="G922" s="5"/>
    </row>
    <row r="923" spans="1:7" x14ac:dyDescent="0.25">
      <c r="A923" s="5">
        <v>920</v>
      </c>
      <c r="B923" s="3" t="s">
        <v>1786</v>
      </c>
      <c r="C923" s="12" t="s">
        <v>2237</v>
      </c>
      <c r="D923" s="13">
        <v>992711</v>
      </c>
      <c r="E923" s="26" t="s">
        <v>2238</v>
      </c>
      <c r="F923" s="17" t="s">
        <v>2185</v>
      </c>
      <c r="G923" s="5"/>
    </row>
    <row r="924" spans="1:7" x14ac:dyDescent="0.25">
      <c r="A924" s="5">
        <v>921</v>
      </c>
      <c r="B924" s="3" t="s">
        <v>1786</v>
      </c>
      <c r="C924" s="12" t="s">
        <v>2239</v>
      </c>
      <c r="D924" s="13">
        <v>992680</v>
      </c>
      <c r="E924" s="26" t="s">
        <v>2240</v>
      </c>
      <c r="F924" s="17" t="s">
        <v>2241</v>
      </c>
      <c r="G924" s="5"/>
    </row>
    <row r="925" spans="1:7" x14ac:dyDescent="0.25">
      <c r="A925" s="5">
        <v>922</v>
      </c>
      <c r="B925" s="3" t="s">
        <v>1786</v>
      </c>
      <c r="C925" s="12" t="s">
        <v>2242</v>
      </c>
      <c r="D925" s="13">
        <v>992705</v>
      </c>
      <c r="E925" s="26" t="s">
        <v>2243</v>
      </c>
      <c r="F925" s="17" t="s">
        <v>2244</v>
      </c>
      <c r="G925" s="5"/>
    </row>
    <row r="926" spans="1:7" x14ac:dyDescent="0.25">
      <c r="A926" s="5">
        <v>923</v>
      </c>
      <c r="B926" s="3" t="s">
        <v>1786</v>
      </c>
      <c r="C926" s="12" t="s">
        <v>2245</v>
      </c>
      <c r="D926" s="13">
        <v>992697</v>
      </c>
      <c r="E926" s="26" t="s">
        <v>2246</v>
      </c>
      <c r="F926" s="17" t="s">
        <v>2185</v>
      </c>
      <c r="G926" s="5"/>
    </row>
    <row r="927" spans="1:7" x14ac:dyDescent="0.25">
      <c r="A927" s="5">
        <v>924</v>
      </c>
      <c r="B927" s="3" t="s">
        <v>1786</v>
      </c>
      <c r="C927" s="12" t="s">
        <v>2247</v>
      </c>
      <c r="D927" s="13">
        <v>25172647</v>
      </c>
      <c r="E927" s="26" t="s">
        <v>2248</v>
      </c>
      <c r="F927" s="2" t="s">
        <v>1674</v>
      </c>
      <c r="G927" s="5"/>
    </row>
    <row r="928" spans="1:7" x14ac:dyDescent="0.25">
      <c r="A928" s="5">
        <v>925</v>
      </c>
      <c r="B928" s="3" t="s">
        <v>1786</v>
      </c>
      <c r="C928" s="12" t="s">
        <v>2249</v>
      </c>
      <c r="D928" s="13">
        <v>992734</v>
      </c>
      <c r="E928" s="26" t="s">
        <v>2250</v>
      </c>
      <c r="F928" s="17" t="s">
        <v>4331</v>
      </c>
      <c r="G928" s="5"/>
    </row>
    <row r="929" spans="1:7" x14ac:dyDescent="0.25">
      <c r="A929" s="5">
        <v>926</v>
      </c>
      <c r="B929" s="3" t="s">
        <v>1786</v>
      </c>
      <c r="C929" s="12" t="s">
        <v>2251</v>
      </c>
      <c r="D929" s="13">
        <v>21071375</v>
      </c>
      <c r="E929" s="26" t="s">
        <v>2252</v>
      </c>
      <c r="F929" s="17" t="s">
        <v>2253</v>
      </c>
      <c r="G929" s="5"/>
    </row>
    <row r="930" spans="1:7" x14ac:dyDescent="0.25">
      <c r="A930" s="5">
        <v>927</v>
      </c>
      <c r="B930" s="3" t="s">
        <v>1786</v>
      </c>
      <c r="C930" s="12" t="s">
        <v>2254</v>
      </c>
      <c r="D930" s="13">
        <v>991290</v>
      </c>
      <c r="E930" s="26" t="s">
        <v>2255</v>
      </c>
      <c r="F930" s="17" t="s">
        <v>2256</v>
      </c>
      <c r="G930" s="5"/>
    </row>
    <row r="931" spans="1:7" x14ac:dyDescent="0.25">
      <c r="A931" s="5">
        <v>928</v>
      </c>
      <c r="B931" s="3" t="s">
        <v>1786</v>
      </c>
      <c r="C931" s="12" t="s">
        <v>2257</v>
      </c>
      <c r="D931" s="13">
        <v>31758362</v>
      </c>
      <c r="E931" s="26" t="s">
        <v>2258</v>
      </c>
      <c r="F931" s="17" t="s">
        <v>4330</v>
      </c>
      <c r="G931" s="5"/>
    </row>
    <row r="932" spans="1:7" x14ac:dyDescent="0.25">
      <c r="A932" s="5">
        <v>929</v>
      </c>
      <c r="B932" s="3" t="s">
        <v>1786</v>
      </c>
      <c r="C932" s="12" t="s">
        <v>2259</v>
      </c>
      <c r="D932" s="13">
        <v>992792</v>
      </c>
      <c r="E932" s="26" t="s">
        <v>2260</v>
      </c>
      <c r="F932" s="17" t="s">
        <v>4329</v>
      </c>
      <c r="G932" s="5"/>
    </row>
    <row r="933" spans="1:7" x14ac:dyDescent="0.25">
      <c r="A933" s="5">
        <v>930</v>
      </c>
      <c r="B933" s="3" t="s">
        <v>1786</v>
      </c>
      <c r="C933" s="12" t="s">
        <v>2261</v>
      </c>
      <c r="D933" s="13">
        <v>992757</v>
      </c>
      <c r="E933" s="26" t="s">
        <v>2262</v>
      </c>
      <c r="F933" s="17" t="s">
        <v>2263</v>
      </c>
      <c r="G933" s="5"/>
    </row>
    <row r="934" spans="1:7" x14ac:dyDescent="0.25">
      <c r="A934" s="5">
        <v>931</v>
      </c>
      <c r="B934" s="3" t="s">
        <v>1786</v>
      </c>
      <c r="C934" s="12" t="s">
        <v>2264</v>
      </c>
      <c r="D934" s="13">
        <v>992740</v>
      </c>
      <c r="E934" s="26" t="s">
        <v>2265</v>
      </c>
      <c r="F934" s="17" t="s">
        <v>2266</v>
      </c>
      <c r="G934" s="5"/>
    </row>
    <row r="935" spans="1:7" x14ac:dyDescent="0.25">
      <c r="A935" s="5">
        <v>932</v>
      </c>
      <c r="B935" s="3" t="s">
        <v>1786</v>
      </c>
      <c r="C935" s="12" t="s">
        <v>2267</v>
      </c>
      <c r="D935" s="13">
        <v>992869</v>
      </c>
      <c r="E935" s="26" t="s">
        <v>2268</v>
      </c>
      <c r="F935" s="17" t="s">
        <v>730</v>
      </c>
      <c r="G935" s="5"/>
    </row>
    <row r="936" spans="1:7" x14ac:dyDescent="0.25">
      <c r="A936" s="5">
        <v>933</v>
      </c>
      <c r="B936" s="3" t="s">
        <v>1786</v>
      </c>
      <c r="C936" s="12" t="s">
        <v>2269</v>
      </c>
      <c r="D936" s="13">
        <v>992881</v>
      </c>
      <c r="E936" s="26" t="s">
        <v>2270</v>
      </c>
      <c r="F936" s="62" t="s">
        <v>2271</v>
      </c>
      <c r="G936" s="5"/>
    </row>
    <row r="937" spans="1:7" x14ac:dyDescent="0.25">
      <c r="A937" s="5">
        <v>934</v>
      </c>
      <c r="B937" s="3" t="s">
        <v>1786</v>
      </c>
      <c r="C937" s="12" t="s">
        <v>2272</v>
      </c>
      <c r="D937" s="13">
        <v>992823</v>
      </c>
      <c r="E937" s="26" t="s">
        <v>2273</v>
      </c>
      <c r="F937" s="17" t="s">
        <v>2274</v>
      </c>
      <c r="G937" s="5"/>
    </row>
    <row r="938" spans="1:7" x14ac:dyDescent="0.25">
      <c r="A938" s="5">
        <v>935</v>
      </c>
      <c r="B938" s="3" t="s">
        <v>1786</v>
      </c>
      <c r="C938" s="12" t="s">
        <v>2275</v>
      </c>
      <c r="D938" s="13">
        <v>992852</v>
      </c>
      <c r="E938" s="26" t="s">
        <v>2276</v>
      </c>
      <c r="F938" s="17" t="s">
        <v>2277</v>
      </c>
      <c r="G938" s="5"/>
    </row>
    <row r="939" spans="1:7" x14ac:dyDescent="0.25">
      <c r="A939" s="5">
        <v>936</v>
      </c>
      <c r="B939" s="3" t="s">
        <v>1786</v>
      </c>
      <c r="C939" s="12" t="s">
        <v>2278</v>
      </c>
      <c r="D939" s="13">
        <v>992771</v>
      </c>
      <c r="E939" s="26" t="s">
        <v>2279</v>
      </c>
      <c r="F939" s="17" t="s">
        <v>2280</v>
      </c>
      <c r="G939" s="5"/>
    </row>
    <row r="940" spans="1:7" x14ac:dyDescent="0.25">
      <c r="A940" s="5">
        <v>937</v>
      </c>
      <c r="B940" s="3" t="s">
        <v>1786</v>
      </c>
      <c r="C940" s="12" t="s">
        <v>2281</v>
      </c>
      <c r="D940" s="13">
        <v>13991205</v>
      </c>
      <c r="E940" s="26" t="s">
        <v>2282</v>
      </c>
      <c r="F940" s="17" t="s">
        <v>2283</v>
      </c>
      <c r="G940" s="5"/>
    </row>
    <row r="941" spans="1:7" x14ac:dyDescent="0.25">
      <c r="A941" s="5">
        <v>938</v>
      </c>
      <c r="B941" s="3" t="s">
        <v>1786</v>
      </c>
      <c r="C941" s="12" t="s">
        <v>2284</v>
      </c>
      <c r="D941" s="13">
        <v>992875</v>
      </c>
      <c r="E941" s="26" t="s">
        <v>2285</v>
      </c>
      <c r="F941" s="17" t="s">
        <v>2286</v>
      </c>
      <c r="G941" s="5"/>
    </row>
    <row r="942" spans="1:7" x14ac:dyDescent="0.25">
      <c r="A942" s="5">
        <v>939</v>
      </c>
      <c r="B942" s="3" t="s">
        <v>1786</v>
      </c>
      <c r="C942" s="12" t="s">
        <v>2287</v>
      </c>
      <c r="D942" s="13">
        <v>992763</v>
      </c>
      <c r="E942" s="26" t="s">
        <v>2288</v>
      </c>
      <c r="F942" s="17" t="s">
        <v>2289</v>
      </c>
      <c r="G942" s="5"/>
    </row>
    <row r="943" spans="1:7" x14ac:dyDescent="0.25">
      <c r="A943" s="5">
        <v>940</v>
      </c>
      <c r="B943" s="3" t="s">
        <v>1786</v>
      </c>
      <c r="C943" s="12" t="s">
        <v>2290</v>
      </c>
      <c r="D943" s="13">
        <v>992817</v>
      </c>
      <c r="E943" s="26" t="s">
        <v>2291</v>
      </c>
      <c r="F943" s="17" t="s">
        <v>2292</v>
      </c>
      <c r="G943" s="5"/>
    </row>
    <row r="944" spans="1:7" x14ac:dyDescent="0.25">
      <c r="A944" s="5">
        <v>941</v>
      </c>
      <c r="B944" s="3" t="s">
        <v>1786</v>
      </c>
      <c r="C944" s="12" t="s">
        <v>2293</v>
      </c>
      <c r="D944" s="13">
        <v>13983688</v>
      </c>
      <c r="E944" s="26" t="s">
        <v>2294</v>
      </c>
      <c r="F944" s="17" t="s">
        <v>2295</v>
      </c>
      <c r="G944" s="5"/>
    </row>
    <row r="945" spans="1:7" x14ac:dyDescent="0.25">
      <c r="A945" s="5">
        <v>942</v>
      </c>
      <c r="B945" s="3" t="s">
        <v>1786</v>
      </c>
      <c r="C945" s="12" t="s">
        <v>2296</v>
      </c>
      <c r="D945" s="13">
        <v>992836</v>
      </c>
      <c r="E945" s="26" t="s">
        <v>2297</v>
      </c>
      <c r="F945" s="17" t="s">
        <v>2298</v>
      </c>
      <c r="G945" s="5"/>
    </row>
    <row r="946" spans="1:7" x14ac:dyDescent="0.25">
      <c r="A946" s="5">
        <v>943</v>
      </c>
      <c r="B946" s="3" t="s">
        <v>1786</v>
      </c>
      <c r="C946" s="12" t="s">
        <v>2299</v>
      </c>
      <c r="D946" s="13">
        <v>992786</v>
      </c>
      <c r="E946" s="26" t="s">
        <v>2300</v>
      </c>
      <c r="F946" s="17" t="s">
        <v>2301</v>
      </c>
      <c r="G946" s="5"/>
    </row>
    <row r="947" spans="1:7" x14ac:dyDescent="0.25">
      <c r="A947" s="5">
        <v>944</v>
      </c>
      <c r="B947" s="3" t="s">
        <v>1786</v>
      </c>
      <c r="C947" s="12" t="s">
        <v>2302</v>
      </c>
      <c r="D947" s="13">
        <v>32626235</v>
      </c>
      <c r="E947" s="26" t="s">
        <v>2303</v>
      </c>
      <c r="F947" s="17" t="s">
        <v>2304</v>
      </c>
      <c r="G947" s="5"/>
    </row>
    <row r="948" spans="1:7" x14ac:dyDescent="0.25">
      <c r="A948" s="5">
        <v>945</v>
      </c>
      <c r="B948" s="3" t="s">
        <v>1786</v>
      </c>
      <c r="C948" s="12" t="s">
        <v>2305</v>
      </c>
      <c r="D948" s="13">
        <v>33166992</v>
      </c>
      <c r="E948" s="26" t="s">
        <v>2306</v>
      </c>
      <c r="F948" s="17" t="s">
        <v>2307</v>
      </c>
      <c r="G948" s="5"/>
    </row>
    <row r="949" spans="1:7" x14ac:dyDescent="0.25">
      <c r="A949" s="5">
        <v>946</v>
      </c>
      <c r="B949" s="3" t="s">
        <v>1786</v>
      </c>
      <c r="C949" s="12" t="s">
        <v>2308</v>
      </c>
      <c r="D949" s="13">
        <v>33166919</v>
      </c>
      <c r="E949" s="26" t="s">
        <v>2309</v>
      </c>
      <c r="F949" s="17" t="s">
        <v>2310</v>
      </c>
      <c r="G949" s="5" t="s">
        <v>132</v>
      </c>
    </row>
    <row r="950" spans="1:7" x14ac:dyDescent="0.25">
      <c r="A950" s="5">
        <v>947</v>
      </c>
      <c r="B950" s="3" t="s">
        <v>1786</v>
      </c>
      <c r="C950" s="12" t="s">
        <v>2311</v>
      </c>
      <c r="D950" s="13">
        <v>992906</v>
      </c>
      <c r="E950" s="26" t="s">
        <v>2312</v>
      </c>
      <c r="F950" s="17" t="s">
        <v>2313</v>
      </c>
      <c r="G950" s="5"/>
    </row>
    <row r="951" spans="1:7" x14ac:dyDescent="0.25">
      <c r="A951" s="5">
        <v>948</v>
      </c>
      <c r="B951" s="3" t="s">
        <v>1786</v>
      </c>
      <c r="C951" s="12" t="s">
        <v>2314</v>
      </c>
      <c r="D951" s="13">
        <v>992912</v>
      </c>
      <c r="E951" s="26" t="s">
        <v>2315</v>
      </c>
      <c r="F951" s="17" t="s">
        <v>2316</v>
      </c>
      <c r="G951" s="5"/>
    </row>
    <row r="952" spans="1:7" x14ac:dyDescent="0.25">
      <c r="A952" s="5">
        <v>949</v>
      </c>
      <c r="B952" s="3" t="s">
        <v>1786</v>
      </c>
      <c r="C952" s="12" t="s">
        <v>2317</v>
      </c>
      <c r="D952" s="13">
        <v>993001</v>
      </c>
      <c r="E952" s="26" t="s">
        <v>2318</v>
      </c>
      <c r="F952" s="17" t="s">
        <v>2129</v>
      </c>
      <c r="G952" s="5"/>
    </row>
    <row r="953" spans="1:7" x14ac:dyDescent="0.25">
      <c r="A953" s="5">
        <v>950</v>
      </c>
      <c r="B953" s="3" t="s">
        <v>1786</v>
      </c>
      <c r="C953" s="12" t="s">
        <v>2319</v>
      </c>
      <c r="D953" s="13">
        <v>992941</v>
      </c>
      <c r="E953" s="26" t="s">
        <v>2320</v>
      </c>
      <c r="F953" s="17" t="s">
        <v>2321</v>
      </c>
      <c r="G953" s="5"/>
    </row>
    <row r="954" spans="1:7" x14ac:dyDescent="0.25">
      <c r="A954" s="5">
        <v>951</v>
      </c>
      <c r="B954" s="3" t="s">
        <v>1786</v>
      </c>
      <c r="C954" s="12" t="s">
        <v>2322</v>
      </c>
      <c r="D954" s="13">
        <v>992898</v>
      </c>
      <c r="E954" s="26" t="s">
        <v>2323</v>
      </c>
      <c r="F954" s="17" t="s">
        <v>2324</v>
      </c>
      <c r="G954" s="5"/>
    </row>
    <row r="955" spans="1:7" x14ac:dyDescent="0.25">
      <c r="A955" s="5">
        <v>952</v>
      </c>
      <c r="B955" s="3" t="s">
        <v>1786</v>
      </c>
      <c r="C955" s="12" t="s">
        <v>2325</v>
      </c>
      <c r="D955" s="13">
        <v>992958</v>
      </c>
      <c r="E955" s="26" t="s">
        <v>2326</v>
      </c>
      <c r="F955" s="17" t="s">
        <v>2028</v>
      </c>
      <c r="G955" s="5"/>
    </row>
    <row r="956" spans="1:7" x14ac:dyDescent="0.25">
      <c r="A956" s="5">
        <v>953</v>
      </c>
      <c r="B956" s="3" t="s">
        <v>1786</v>
      </c>
      <c r="C956" s="12" t="s">
        <v>2327</v>
      </c>
      <c r="D956" s="13">
        <v>992970</v>
      </c>
      <c r="E956" s="26" t="s">
        <v>2328</v>
      </c>
      <c r="F956" s="17" t="s">
        <v>2329</v>
      </c>
      <c r="G956" s="5"/>
    </row>
    <row r="957" spans="1:7" x14ac:dyDescent="0.25">
      <c r="A957" s="5">
        <v>954</v>
      </c>
      <c r="B957" s="3" t="s">
        <v>1786</v>
      </c>
      <c r="C957" s="12" t="s">
        <v>2330</v>
      </c>
      <c r="D957" s="13">
        <v>992929</v>
      </c>
      <c r="E957" s="26" t="s">
        <v>2331</v>
      </c>
      <c r="F957" s="17" t="s">
        <v>27</v>
      </c>
      <c r="G957" s="5"/>
    </row>
    <row r="958" spans="1:7" x14ac:dyDescent="0.25">
      <c r="A958" s="5">
        <v>955</v>
      </c>
      <c r="B958" s="3" t="s">
        <v>1786</v>
      </c>
      <c r="C958" s="12" t="s">
        <v>2332</v>
      </c>
      <c r="D958" s="13">
        <v>992964</v>
      </c>
      <c r="E958" s="26" t="s">
        <v>2333</v>
      </c>
      <c r="F958" s="17" t="s">
        <v>2241</v>
      </c>
      <c r="G958" s="5"/>
    </row>
    <row r="959" spans="1:7" x14ac:dyDescent="0.25">
      <c r="A959" s="5">
        <v>956</v>
      </c>
      <c r="B959" s="3" t="s">
        <v>1786</v>
      </c>
      <c r="C959" s="12" t="s">
        <v>2334</v>
      </c>
      <c r="D959" s="13">
        <v>992993</v>
      </c>
      <c r="E959" s="26" t="s">
        <v>2335</v>
      </c>
      <c r="F959" s="17" t="s">
        <v>2336</v>
      </c>
      <c r="G959" s="5"/>
    </row>
    <row r="960" spans="1:7" x14ac:dyDescent="0.25">
      <c r="A960" s="5">
        <v>957</v>
      </c>
      <c r="B960" s="3" t="s">
        <v>1786</v>
      </c>
      <c r="C960" s="12" t="s">
        <v>2337</v>
      </c>
      <c r="D960" s="13">
        <v>992987</v>
      </c>
      <c r="E960" s="26" t="s">
        <v>2338</v>
      </c>
      <c r="F960" s="17" t="s">
        <v>2339</v>
      </c>
      <c r="G960" s="5"/>
    </row>
    <row r="961" spans="1:7" x14ac:dyDescent="0.25">
      <c r="A961" s="5">
        <v>958</v>
      </c>
      <c r="B961" s="3" t="s">
        <v>1786</v>
      </c>
      <c r="C961" s="12" t="s">
        <v>2340</v>
      </c>
      <c r="D961" s="13">
        <v>30811278</v>
      </c>
      <c r="E961" s="26" t="s">
        <v>2341</v>
      </c>
      <c r="F961" s="17" t="s">
        <v>1807</v>
      </c>
      <c r="G961" s="5"/>
    </row>
    <row r="962" spans="1:7" x14ac:dyDescent="0.25">
      <c r="A962" s="5">
        <v>959</v>
      </c>
      <c r="B962" s="3" t="s">
        <v>1786</v>
      </c>
      <c r="C962" s="12" t="s">
        <v>2342</v>
      </c>
      <c r="D962" s="13">
        <v>21126550</v>
      </c>
      <c r="E962" s="26" t="s">
        <v>2343</v>
      </c>
      <c r="F962" s="17" t="s">
        <v>2324</v>
      </c>
      <c r="G962" s="5"/>
    </row>
    <row r="963" spans="1:7" x14ac:dyDescent="0.25">
      <c r="A963" s="5">
        <v>960</v>
      </c>
      <c r="B963" s="3" t="s">
        <v>1786</v>
      </c>
      <c r="C963" s="12" t="s">
        <v>2344</v>
      </c>
      <c r="D963" s="13">
        <v>993018</v>
      </c>
      <c r="E963" s="26" t="s">
        <v>2345</v>
      </c>
      <c r="F963" s="17" t="s">
        <v>2346</v>
      </c>
      <c r="G963" s="5"/>
    </row>
    <row r="964" spans="1:7" x14ac:dyDescent="0.25">
      <c r="A964" s="5">
        <v>961</v>
      </c>
      <c r="B964" s="3" t="s">
        <v>1786</v>
      </c>
      <c r="C964" s="12" t="s">
        <v>2347</v>
      </c>
      <c r="D964" s="13">
        <v>993030</v>
      </c>
      <c r="E964" s="26" t="s">
        <v>2348</v>
      </c>
      <c r="F964" s="19" t="s">
        <v>4283</v>
      </c>
      <c r="G964" s="5"/>
    </row>
    <row r="965" spans="1:7" x14ac:dyDescent="0.25">
      <c r="A965" s="5">
        <v>962</v>
      </c>
      <c r="B965" s="3" t="s">
        <v>1786</v>
      </c>
      <c r="C965" s="12" t="s">
        <v>2349</v>
      </c>
      <c r="D965" s="13">
        <v>993024</v>
      </c>
      <c r="E965" s="26" t="s">
        <v>2350</v>
      </c>
      <c r="F965" s="17" t="s">
        <v>2351</v>
      </c>
      <c r="G965" s="5"/>
    </row>
    <row r="966" spans="1:7" x14ac:dyDescent="0.25">
      <c r="A966" s="5">
        <v>963</v>
      </c>
      <c r="B966" s="3" t="s">
        <v>1786</v>
      </c>
      <c r="C966" s="12" t="s">
        <v>2352</v>
      </c>
      <c r="D966" s="13">
        <v>993053</v>
      </c>
      <c r="E966" s="26" t="s">
        <v>2353</v>
      </c>
      <c r="F966" s="17" t="s">
        <v>2354</v>
      </c>
      <c r="G966" s="5"/>
    </row>
    <row r="967" spans="1:7" x14ac:dyDescent="0.25">
      <c r="A967" s="5">
        <v>964</v>
      </c>
      <c r="B967" s="3" t="s">
        <v>1786</v>
      </c>
      <c r="C967" s="12" t="s">
        <v>2355</v>
      </c>
      <c r="D967" s="13">
        <v>993123</v>
      </c>
      <c r="E967" s="26" t="s">
        <v>2356</v>
      </c>
      <c r="F967" s="17" t="s">
        <v>2357</v>
      </c>
      <c r="G967" s="5"/>
    </row>
    <row r="968" spans="1:7" x14ac:dyDescent="0.25">
      <c r="A968" s="5">
        <v>965</v>
      </c>
      <c r="B968" s="3" t="s">
        <v>1786</v>
      </c>
      <c r="C968" s="12" t="s">
        <v>2358</v>
      </c>
      <c r="D968" s="13">
        <v>993136</v>
      </c>
      <c r="E968" s="26" t="s">
        <v>2359</v>
      </c>
      <c r="F968" s="17" t="s">
        <v>2360</v>
      </c>
      <c r="G968" s="5"/>
    </row>
    <row r="969" spans="1:7" x14ac:dyDescent="0.25">
      <c r="A969" s="5">
        <v>966</v>
      </c>
      <c r="B969" s="3" t="s">
        <v>1786</v>
      </c>
      <c r="C969" s="12" t="s">
        <v>2361</v>
      </c>
      <c r="D969" s="13">
        <v>993082</v>
      </c>
      <c r="E969" s="26" t="s">
        <v>2362</v>
      </c>
      <c r="F969" s="17" t="s">
        <v>2363</v>
      </c>
      <c r="G969" s="5"/>
    </row>
    <row r="970" spans="1:7" x14ac:dyDescent="0.25">
      <c r="A970" s="5">
        <v>967</v>
      </c>
      <c r="B970" s="3" t="s">
        <v>1786</v>
      </c>
      <c r="C970" s="12" t="s">
        <v>2364</v>
      </c>
      <c r="D970" s="13">
        <v>993099</v>
      </c>
      <c r="E970" s="26" t="s">
        <v>2365</v>
      </c>
      <c r="F970" s="17" t="s">
        <v>2366</v>
      </c>
      <c r="G970" s="5"/>
    </row>
    <row r="971" spans="1:7" x14ac:dyDescent="0.25">
      <c r="A971" s="5">
        <v>968</v>
      </c>
      <c r="B971" s="3" t="s">
        <v>1786</v>
      </c>
      <c r="C971" s="12" t="s">
        <v>2367</v>
      </c>
      <c r="D971" s="13">
        <v>993113</v>
      </c>
      <c r="E971" s="26" t="s">
        <v>2368</v>
      </c>
      <c r="F971" s="17" t="s">
        <v>3971</v>
      </c>
      <c r="G971" s="5"/>
    </row>
    <row r="972" spans="1:7" x14ac:dyDescent="0.25">
      <c r="A972" s="5">
        <v>969</v>
      </c>
      <c r="B972" s="3" t="s">
        <v>1786</v>
      </c>
      <c r="C972" s="12" t="s">
        <v>2369</v>
      </c>
      <c r="D972" s="13">
        <v>993165</v>
      </c>
      <c r="E972" s="26" t="s">
        <v>2370</v>
      </c>
      <c r="F972" s="17" t="s">
        <v>2371</v>
      </c>
      <c r="G972" s="5"/>
    </row>
    <row r="973" spans="1:7" x14ac:dyDescent="0.25">
      <c r="A973" s="5">
        <v>970</v>
      </c>
      <c r="B973" s="3" t="s">
        <v>1786</v>
      </c>
      <c r="C973" s="12" t="s">
        <v>2372</v>
      </c>
      <c r="D973" s="13">
        <v>993107</v>
      </c>
      <c r="E973" s="26" t="s">
        <v>2373</v>
      </c>
      <c r="F973" s="17" t="s">
        <v>2149</v>
      </c>
      <c r="G973" s="5"/>
    </row>
    <row r="974" spans="1:7" x14ac:dyDescent="0.25">
      <c r="A974" s="5">
        <v>971</v>
      </c>
      <c r="B974" s="3" t="s">
        <v>1786</v>
      </c>
      <c r="C974" s="12" t="s">
        <v>2374</v>
      </c>
      <c r="D974" s="13">
        <v>993069</v>
      </c>
      <c r="E974" s="26" t="s">
        <v>2375</v>
      </c>
      <c r="F974" s="17" t="s">
        <v>2376</v>
      </c>
      <c r="G974" s="5"/>
    </row>
    <row r="975" spans="1:7" x14ac:dyDescent="0.25">
      <c r="A975" s="5">
        <v>972</v>
      </c>
      <c r="B975" s="3" t="s">
        <v>1786</v>
      </c>
      <c r="C975" s="12" t="s">
        <v>2377</v>
      </c>
      <c r="D975" s="13">
        <v>993159</v>
      </c>
      <c r="E975" s="26" t="s">
        <v>2378</v>
      </c>
      <c r="F975" s="17" t="s">
        <v>2379</v>
      </c>
      <c r="G975" s="5"/>
    </row>
    <row r="976" spans="1:7" x14ac:dyDescent="0.25">
      <c r="A976" s="5">
        <v>973</v>
      </c>
      <c r="B976" s="3" t="s">
        <v>1786</v>
      </c>
      <c r="C976" s="12" t="s">
        <v>2380</v>
      </c>
      <c r="D976" s="13">
        <v>21302751</v>
      </c>
      <c r="E976" s="42" t="s">
        <v>2381</v>
      </c>
      <c r="F976" s="5" t="s">
        <v>2382</v>
      </c>
      <c r="G976" s="5"/>
    </row>
    <row r="977" spans="1:7" x14ac:dyDescent="0.25">
      <c r="A977" s="5">
        <v>974</v>
      </c>
      <c r="B977" s="3" t="s">
        <v>1786</v>
      </c>
      <c r="C977" s="12" t="s">
        <v>2383</v>
      </c>
      <c r="D977" s="13">
        <v>993277</v>
      </c>
      <c r="E977" s="42" t="s">
        <v>2384</v>
      </c>
      <c r="F977" s="5" t="s">
        <v>2385</v>
      </c>
      <c r="G977" s="5"/>
    </row>
    <row r="978" spans="1:7" x14ac:dyDescent="0.25">
      <c r="A978" s="5">
        <v>975</v>
      </c>
      <c r="B978" s="3" t="s">
        <v>1786</v>
      </c>
      <c r="C978" s="12" t="s">
        <v>2386</v>
      </c>
      <c r="D978" s="13">
        <v>993254</v>
      </c>
      <c r="E978" s="42" t="s">
        <v>2387</v>
      </c>
      <c r="F978" s="5" t="s">
        <v>88</v>
      </c>
      <c r="G978" s="5"/>
    </row>
    <row r="979" spans="1:7" x14ac:dyDescent="0.25">
      <c r="A979" s="5">
        <v>976</v>
      </c>
      <c r="B979" s="3" t="s">
        <v>1786</v>
      </c>
      <c r="C979" s="12" t="s">
        <v>2388</v>
      </c>
      <c r="D979" s="13">
        <v>993260</v>
      </c>
      <c r="E979" s="42" t="s">
        <v>2389</v>
      </c>
      <c r="F979" s="5" t="s">
        <v>220</v>
      </c>
      <c r="G979" s="5"/>
    </row>
    <row r="980" spans="1:7" x14ac:dyDescent="0.25">
      <c r="A980" s="5">
        <v>977</v>
      </c>
      <c r="B980" s="3" t="s">
        <v>1786</v>
      </c>
      <c r="C980" s="12" t="s">
        <v>2390</v>
      </c>
      <c r="D980" s="13">
        <v>993231</v>
      </c>
      <c r="E980" s="42" t="s">
        <v>2391</v>
      </c>
      <c r="F980" s="5" t="s">
        <v>2392</v>
      </c>
      <c r="G980" s="5"/>
    </row>
    <row r="981" spans="1:7" x14ac:dyDescent="0.25">
      <c r="A981" s="5">
        <v>978</v>
      </c>
      <c r="B981" s="3" t="s">
        <v>1786</v>
      </c>
      <c r="C981" s="12" t="s">
        <v>2393</v>
      </c>
      <c r="D981" s="13">
        <v>993225</v>
      </c>
      <c r="E981" s="42" t="s">
        <v>2394</v>
      </c>
      <c r="F981" s="5" t="s">
        <v>2395</v>
      </c>
      <c r="G981" s="5"/>
    </row>
    <row r="982" spans="1:7" x14ac:dyDescent="0.25">
      <c r="A982" s="5">
        <v>979</v>
      </c>
      <c r="B982" s="3" t="s">
        <v>1786</v>
      </c>
      <c r="C982" s="12" t="s">
        <v>2396</v>
      </c>
      <c r="D982" s="13">
        <v>33390814</v>
      </c>
      <c r="E982" s="42" t="s">
        <v>2397</v>
      </c>
      <c r="F982" s="5" t="s">
        <v>1856</v>
      </c>
      <c r="G982" s="5"/>
    </row>
    <row r="983" spans="1:7" x14ac:dyDescent="0.25">
      <c r="A983" s="5">
        <v>980</v>
      </c>
      <c r="B983" s="3" t="s">
        <v>1786</v>
      </c>
      <c r="C983" s="12" t="s">
        <v>2398</v>
      </c>
      <c r="D983" s="13">
        <v>993194</v>
      </c>
      <c r="E983" s="63" t="s">
        <v>2399</v>
      </c>
      <c r="F983" s="5" t="s">
        <v>2400</v>
      </c>
      <c r="G983" s="5"/>
    </row>
    <row r="984" spans="1:7" x14ac:dyDescent="0.25">
      <c r="A984" s="5">
        <v>981</v>
      </c>
      <c r="B984" s="3" t="s">
        <v>1786</v>
      </c>
      <c r="C984" s="12" t="s">
        <v>2401</v>
      </c>
      <c r="D984" s="13">
        <v>993202</v>
      </c>
      <c r="E984" s="63" t="s">
        <v>2402</v>
      </c>
      <c r="F984" s="5" t="s">
        <v>2403</v>
      </c>
      <c r="G984" s="5"/>
    </row>
    <row r="985" spans="1:7" x14ac:dyDescent="0.25">
      <c r="A985" s="5">
        <v>982</v>
      </c>
      <c r="B985" s="3" t="s">
        <v>1786</v>
      </c>
      <c r="C985" s="12" t="s">
        <v>2404</v>
      </c>
      <c r="D985" s="13">
        <v>994087</v>
      </c>
      <c r="E985" s="42" t="s">
        <v>2405</v>
      </c>
      <c r="F985" s="5" t="s">
        <v>2406</v>
      </c>
      <c r="G985" s="5"/>
    </row>
    <row r="986" spans="1:7" x14ac:dyDescent="0.25">
      <c r="A986" s="5">
        <v>983</v>
      </c>
      <c r="B986" s="3" t="s">
        <v>1786</v>
      </c>
      <c r="C986" s="12" t="s">
        <v>2407</v>
      </c>
      <c r="D986" s="13">
        <v>993308</v>
      </c>
      <c r="E986" s="26" t="s">
        <v>2408</v>
      </c>
      <c r="F986" s="17" t="s">
        <v>2146</v>
      </c>
      <c r="G986" s="5"/>
    </row>
    <row r="987" spans="1:7" x14ac:dyDescent="0.25">
      <c r="A987" s="5">
        <v>984</v>
      </c>
      <c r="B987" s="3" t="s">
        <v>1786</v>
      </c>
      <c r="C987" s="12" t="s">
        <v>2409</v>
      </c>
      <c r="D987" s="13">
        <v>993283</v>
      </c>
      <c r="E987" s="26" t="s">
        <v>2410</v>
      </c>
      <c r="F987" s="17" t="s">
        <v>1807</v>
      </c>
      <c r="G987" s="5"/>
    </row>
    <row r="988" spans="1:7" x14ac:dyDescent="0.25">
      <c r="A988" s="5">
        <v>985</v>
      </c>
      <c r="B988" s="3" t="s">
        <v>1786</v>
      </c>
      <c r="C988" s="12" t="s">
        <v>2411</v>
      </c>
      <c r="D988" s="13">
        <v>993298</v>
      </c>
      <c r="E988" s="26" t="s">
        <v>2412</v>
      </c>
      <c r="F988" s="17" t="s">
        <v>2011</v>
      </c>
      <c r="G988" s="5"/>
    </row>
    <row r="989" spans="1:7" x14ac:dyDescent="0.25">
      <c r="A989" s="5">
        <v>986</v>
      </c>
      <c r="B989" s="3" t="s">
        <v>1786</v>
      </c>
      <c r="C989" s="12" t="s">
        <v>2413</v>
      </c>
      <c r="D989" s="13">
        <v>993314</v>
      </c>
      <c r="E989" s="26" t="s">
        <v>2414</v>
      </c>
      <c r="F989" s="17" t="s">
        <v>2415</v>
      </c>
      <c r="G989" s="5"/>
    </row>
    <row r="990" spans="1:7" x14ac:dyDescent="0.25">
      <c r="A990" s="5">
        <v>987</v>
      </c>
      <c r="B990" s="3" t="s">
        <v>1786</v>
      </c>
      <c r="C990" s="12" t="s">
        <v>2416</v>
      </c>
      <c r="D990" s="13">
        <v>993337</v>
      </c>
      <c r="E990" s="26" t="s">
        <v>2417</v>
      </c>
      <c r="F990" s="17" t="s">
        <v>2418</v>
      </c>
      <c r="G990" s="5"/>
    </row>
    <row r="991" spans="1:7" x14ac:dyDescent="0.25">
      <c r="A991" s="5">
        <v>988</v>
      </c>
      <c r="B991" s="3" t="s">
        <v>1786</v>
      </c>
      <c r="C991" s="12" t="s">
        <v>2419</v>
      </c>
      <c r="D991" s="13">
        <v>993320</v>
      </c>
      <c r="E991" s="26" t="s">
        <v>2420</v>
      </c>
      <c r="F991" s="17" t="s">
        <v>2421</v>
      </c>
      <c r="G991" s="5"/>
    </row>
    <row r="992" spans="1:7" x14ac:dyDescent="0.25">
      <c r="A992" s="5">
        <v>989</v>
      </c>
      <c r="B992" s="3" t="s">
        <v>1786</v>
      </c>
      <c r="C992" s="12" t="s">
        <v>2422</v>
      </c>
      <c r="D992" s="13">
        <v>993343</v>
      </c>
      <c r="E992" s="26" t="s">
        <v>2423</v>
      </c>
      <c r="F992" s="17" t="s">
        <v>2424</v>
      </c>
      <c r="G992" s="5"/>
    </row>
    <row r="993" spans="1:7" x14ac:dyDescent="0.25">
      <c r="A993" s="5">
        <v>990</v>
      </c>
      <c r="B993" s="3" t="s">
        <v>1786</v>
      </c>
      <c r="C993" s="12" t="s">
        <v>2425</v>
      </c>
      <c r="D993" s="13">
        <v>5430811</v>
      </c>
      <c r="E993" s="26" t="s">
        <v>2426</v>
      </c>
      <c r="F993" s="17" t="s">
        <v>2427</v>
      </c>
      <c r="G993" s="5"/>
    </row>
    <row r="994" spans="1:7" x14ac:dyDescent="0.25">
      <c r="A994" s="5">
        <v>991</v>
      </c>
      <c r="B994" s="3" t="s">
        <v>1786</v>
      </c>
      <c r="C994" s="12" t="s">
        <v>2428</v>
      </c>
      <c r="D994" s="13">
        <v>33285303</v>
      </c>
      <c r="E994" s="26" t="s">
        <v>2429</v>
      </c>
      <c r="F994" s="17" t="s">
        <v>2430</v>
      </c>
      <c r="G994" s="5"/>
    </row>
    <row r="995" spans="1:7" ht="30" x14ac:dyDescent="0.25">
      <c r="A995" s="5">
        <v>992</v>
      </c>
      <c r="B995" s="3" t="s">
        <v>1786</v>
      </c>
      <c r="C995" s="12" t="s">
        <v>2431</v>
      </c>
      <c r="D995" s="13">
        <v>35478680</v>
      </c>
      <c r="E995" s="26" t="s">
        <v>2432</v>
      </c>
      <c r="F995" s="17" t="s">
        <v>2433</v>
      </c>
      <c r="G995" s="5"/>
    </row>
    <row r="996" spans="1:7" x14ac:dyDescent="0.25">
      <c r="A996" s="5">
        <v>993</v>
      </c>
      <c r="B996" s="3" t="s">
        <v>1786</v>
      </c>
      <c r="C996" s="12" t="s">
        <v>2434</v>
      </c>
      <c r="D996" s="13">
        <v>993426</v>
      </c>
      <c r="E996" s="26" t="s">
        <v>2435</v>
      </c>
      <c r="F996" s="17" t="s">
        <v>2168</v>
      </c>
      <c r="G996" s="5"/>
    </row>
    <row r="997" spans="1:7" x14ac:dyDescent="0.25">
      <c r="A997" s="5">
        <v>994</v>
      </c>
      <c r="B997" s="3" t="s">
        <v>1786</v>
      </c>
      <c r="C997" s="12" t="s">
        <v>2436</v>
      </c>
      <c r="D997" s="13">
        <v>993366</v>
      </c>
      <c r="E997" s="26" t="s">
        <v>2437</v>
      </c>
      <c r="F997" s="17" t="s">
        <v>2438</v>
      </c>
      <c r="G997" s="5"/>
    </row>
    <row r="998" spans="1:7" x14ac:dyDescent="0.25">
      <c r="A998" s="5">
        <v>995</v>
      </c>
      <c r="B998" s="3" t="s">
        <v>1786</v>
      </c>
      <c r="C998" s="12" t="s">
        <v>2439</v>
      </c>
      <c r="D998" s="13">
        <v>993432</v>
      </c>
      <c r="E998" s="26" t="s">
        <v>2440</v>
      </c>
      <c r="F998" s="17" t="s">
        <v>2441</v>
      </c>
      <c r="G998" s="5"/>
    </row>
    <row r="999" spans="1:7" x14ac:dyDescent="0.25">
      <c r="A999" s="5">
        <v>996</v>
      </c>
      <c r="B999" s="3" t="s">
        <v>1786</v>
      </c>
      <c r="C999" s="12" t="s">
        <v>2442</v>
      </c>
      <c r="D999" s="13">
        <v>993352</v>
      </c>
      <c r="E999" s="26" t="s">
        <v>2443</v>
      </c>
      <c r="F999" s="17" t="s">
        <v>2444</v>
      </c>
      <c r="G999" s="5"/>
    </row>
    <row r="1000" spans="1:7" x14ac:dyDescent="0.25">
      <c r="A1000" s="5">
        <v>997</v>
      </c>
      <c r="B1000" s="3" t="s">
        <v>1786</v>
      </c>
      <c r="C1000" s="12" t="s">
        <v>2445</v>
      </c>
      <c r="D1000" s="13">
        <v>993395</v>
      </c>
      <c r="E1000" s="26" t="s">
        <v>2446</v>
      </c>
      <c r="F1000" s="17" t="s">
        <v>2447</v>
      </c>
      <c r="G1000" s="5"/>
    </row>
    <row r="1001" spans="1:7" x14ac:dyDescent="0.25">
      <c r="A1001" s="5">
        <v>998</v>
      </c>
      <c r="B1001" s="3" t="s">
        <v>1786</v>
      </c>
      <c r="C1001" s="12" t="s">
        <v>2448</v>
      </c>
      <c r="D1001" s="13">
        <v>993417</v>
      </c>
      <c r="E1001" s="26" t="s">
        <v>2449</v>
      </c>
      <c r="F1001" s="17" t="s">
        <v>2450</v>
      </c>
      <c r="G1001" s="5"/>
    </row>
    <row r="1002" spans="1:7" x14ac:dyDescent="0.25">
      <c r="A1002" s="5">
        <v>999</v>
      </c>
      <c r="B1002" s="3" t="s">
        <v>1786</v>
      </c>
      <c r="C1002" s="12" t="s">
        <v>2451</v>
      </c>
      <c r="D1002" s="13">
        <v>993403</v>
      </c>
      <c r="E1002" s="26" t="s">
        <v>2452</v>
      </c>
      <c r="F1002" s="17" t="s">
        <v>2453</v>
      </c>
      <c r="G1002" s="5"/>
    </row>
    <row r="1003" spans="1:7" x14ac:dyDescent="0.25">
      <c r="A1003" s="5">
        <v>1000</v>
      </c>
      <c r="B1003" s="3" t="s">
        <v>1786</v>
      </c>
      <c r="C1003" s="12" t="s">
        <v>2454</v>
      </c>
      <c r="D1003" s="13">
        <v>993389</v>
      </c>
      <c r="E1003" s="26" t="s">
        <v>2455</v>
      </c>
      <c r="F1003" s="17" t="s">
        <v>2456</v>
      </c>
      <c r="G1003" s="5"/>
    </row>
    <row r="1004" spans="1:7" x14ac:dyDescent="0.25">
      <c r="A1004" s="5">
        <v>1001</v>
      </c>
      <c r="B1004" s="3" t="s">
        <v>1786</v>
      </c>
      <c r="C1004" s="12" t="s">
        <v>2457</v>
      </c>
      <c r="D1004" s="13">
        <v>993372</v>
      </c>
      <c r="E1004" s="26" t="s">
        <v>2458</v>
      </c>
      <c r="F1004" s="17" t="s">
        <v>2459</v>
      </c>
      <c r="G1004" s="5"/>
    </row>
    <row r="1005" spans="1:7" x14ac:dyDescent="0.25">
      <c r="A1005" s="5">
        <v>1002</v>
      </c>
      <c r="B1005" s="3" t="s">
        <v>1786</v>
      </c>
      <c r="C1005" s="12" t="s">
        <v>2460</v>
      </c>
      <c r="D1005" s="13">
        <v>993449</v>
      </c>
      <c r="E1005" s="26" t="s">
        <v>2461</v>
      </c>
      <c r="F1005" s="17" t="s">
        <v>1900</v>
      </c>
      <c r="G1005" s="5"/>
    </row>
    <row r="1006" spans="1:7" x14ac:dyDescent="0.25">
      <c r="A1006" s="5">
        <v>1003</v>
      </c>
      <c r="B1006" s="3" t="s">
        <v>1786</v>
      </c>
      <c r="C1006" s="12" t="s">
        <v>2462</v>
      </c>
      <c r="D1006" s="13">
        <v>21438976</v>
      </c>
      <c r="E1006" s="26" t="s">
        <v>2463</v>
      </c>
      <c r="F1006" s="17" t="s">
        <v>88</v>
      </c>
      <c r="G1006" s="5"/>
    </row>
    <row r="1007" spans="1:7" x14ac:dyDescent="0.25">
      <c r="A1007" s="5">
        <v>1004</v>
      </c>
      <c r="B1007" s="3" t="s">
        <v>1786</v>
      </c>
      <c r="C1007" s="12" t="s">
        <v>2464</v>
      </c>
      <c r="D1007" s="13">
        <v>21448070</v>
      </c>
      <c r="E1007" s="26" t="s">
        <v>2465</v>
      </c>
      <c r="F1007" s="17" t="s">
        <v>2466</v>
      </c>
      <c r="G1007" s="5"/>
    </row>
    <row r="1008" spans="1:7" x14ac:dyDescent="0.25">
      <c r="A1008" s="5">
        <v>1005</v>
      </c>
      <c r="B1008" s="3" t="s">
        <v>1786</v>
      </c>
      <c r="C1008" s="12" t="s">
        <v>2467</v>
      </c>
      <c r="D1008" s="13">
        <v>21440625</v>
      </c>
      <c r="E1008" s="26" t="s">
        <v>2468</v>
      </c>
      <c r="F1008" s="17" t="s">
        <v>2028</v>
      </c>
      <c r="G1008" s="5"/>
    </row>
    <row r="1009" spans="1:7" x14ac:dyDescent="0.25">
      <c r="A1009" s="5">
        <v>1006</v>
      </c>
      <c r="B1009" s="3" t="s">
        <v>1786</v>
      </c>
      <c r="C1009" s="12" t="s">
        <v>2469</v>
      </c>
      <c r="D1009" s="13">
        <v>274536</v>
      </c>
      <c r="E1009" s="26" t="s">
        <v>2470</v>
      </c>
      <c r="F1009" s="17" t="s">
        <v>27</v>
      </c>
      <c r="G1009" s="5"/>
    </row>
    <row r="1010" spans="1:7" x14ac:dyDescent="0.25">
      <c r="A1010" s="5">
        <v>1007</v>
      </c>
      <c r="B1010" s="3" t="s">
        <v>1786</v>
      </c>
      <c r="C1010" s="12" t="s">
        <v>2471</v>
      </c>
      <c r="D1010" s="13">
        <v>35361371</v>
      </c>
      <c r="E1010" s="26" t="s">
        <v>2472</v>
      </c>
      <c r="F1010" s="17" t="s">
        <v>2473</v>
      </c>
      <c r="G1010" s="5"/>
    </row>
    <row r="1011" spans="1:7" x14ac:dyDescent="0.25">
      <c r="A1011" s="5">
        <v>1008</v>
      </c>
      <c r="B1011" s="3" t="s">
        <v>1786</v>
      </c>
      <c r="C1011" s="12" t="s">
        <v>2474</v>
      </c>
      <c r="D1011" s="13">
        <v>274453</v>
      </c>
      <c r="E1011" s="26" t="s">
        <v>2475</v>
      </c>
      <c r="F1011" s="17" t="s">
        <v>2476</v>
      </c>
      <c r="G1011" s="5"/>
    </row>
    <row r="1012" spans="1:7" x14ac:dyDescent="0.25">
      <c r="A1012" s="5">
        <v>1009</v>
      </c>
      <c r="B1012" s="3" t="s">
        <v>1786</v>
      </c>
      <c r="C1012" s="12" t="s">
        <v>2477</v>
      </c>
      <c r="D1012" s="13">
        <v>30749729</v>
      </c>
      <c r="E1012" s="26" t="s">
        <v>2478</v>
      </c>
      <c r="F1012" s="17" t="s">
        <v>2479</v>
      </c>
      <c r="G1012" s="5"/>
    </row>
    <row r="1013" spans="1:7" x14ac:dyDescent="0.25">
      <c r="A1013" s="5">
        <v>1010</v>
      </c>
      <c r="B1013" s="3" t="s">
        <v>1786</v>
      </c>
      <c r="C1013" s="12" t="s">
        <v>2480</v>
      </c>
      <c r="D1013" s="13">
        <v>5398473</v>
      </c>
      <c r="E1013" s="26" t="s">
        <v>2481</v>
      </c>
      <c r="F1013" s="17" t="s">
        <v>2482</v>
      </c>
      <c r="G1013" s="5"/>
    </row>
    <row r="1014" spans="1:7" x14ac:dyDescent="0.25">
      <c r="A1014" s="5">
        <v>1011</v>
      </c>
      <c r="B1014" s="3" t="s">
        <v>1786</v>
      </c>
      <c r="C1014" s="12" t="s">
        <v>2483</v>
      </c>
      <c r="D1014" s="13">
        <v>35163506</v>
      </c>
      <c r="E1014" s="26" t="s">
        <v>2484</v>
      </c>
      <c r="F1014" s="17" t="s">
        <v>2485</v>
      </c>
      <c r="G1014" s="5"/>
    </row>
    <row r="1015" spans="1:7" ht="30" x14ac:dyDescent="0.25">
      <c r="A1015" s="5">
        <v>1012</v>
      </c>
      <c r="B1015" s="3" t="s">
        <v>1786</v>
      </c>
      <c r="C1015" s="12" t="s">
        <v>2486</v>
      </c>
      <c r="D1015" s="13">
        <v>31383407</v>
      </c>
      <c r="E1015" s="26" t="s">
        <v>2487</v>
      </c>
      <c r="F1015" s="17" t="s">
        <v>2488</v>
      </c>
      <c r="G1015" s="5"/>
    </row>
    <row r="1016" spans="1:7" ht="30" x14ac:dyDescent="0.25">
      <c r="A1016" s="5">
        <v>1013</v>
      </c>
      <c r="B1016" s="3" t="s">
        <v>1786</v>
      </c>
      <c r="C1016" s="12" t="s">
        <v>2489</v>
      </c>
      <c r="D1016" s="13">
        <v>5398487</v>
      </c>
      <c r="E1016" s="26" t="s">
        <v>2490</v>
      </c>
      <c r="F1016" s="17" t="s">
        <v>2491</v>
      </c>
      <c r="G1016" s="5"/>
    </row>
    <row r="1017" spans="1:7" x14ac:dyDescent="0.25">
      <c r="A1017" s="5">
        <v>1014</v>
      </c>
      <c r="B1017" s="3" t="s">
        <v>1786</v>
      </c>
      <c r="C1017" s="12" t="s">
        <v>2492</v>
      </c>
      <c r="D1017" s="13">
        <v>993455</v>
      </c>
      <c r="E1017" s="26" t="s">
        <v>2493</v>
      </c>
      <c r="F1017" s="19" t="s">
        <v>2494</v>
      </c>
      <c r="G1017" s="5"/>
    </row>
    <row r="1018" spans="1:7" x14ac:dyDescent="0.25">
      <c r="A1018" s="5">
        <v>1015</v>
      </c>
      <c r="B1018" s="3" t="s">
        <v>1786</v>
      </c>
      <c r="C1018" s="12" t="s">
        <v>2495</v>
      </c>
      <c r="D1018" s="13">
        <v>993550</v>
      </c>
      <c r="E1018" s="26" t="s">
        <v>2496</v>
      </c>
      <c r="F1018" s="17" t="s">
        <v>2545</v>
      </c>
      <c r="G1018" s="5"/>
    </row>
    <row r="1019" spans="1:7" x14ac:dyDescent="0.25">
      <c r="A1019" s="5">
        <v>1016</v>
      </c>
      <c r="B1019" s="3" t="s">
        <v>1786</v>
      </c>
      <c r="C1019" s="12" t="s">
        <v>2497</v>
      </c>
      <c r="D1019" s="13">
        <v>993509</v>
      </c>
      <c r="E1019" s="26" t="s">
        <v>2498</v>
      </c>
      <c r="F1019" s="17" t="s">
        <v>2499</v>
      </c>
      <c r="G1019" s="5"/>
    </row>
    <row r="1020" spans="1:7" x14ac:dyDescent="0.25">
      <c r="A1020" s="5">
        <v>1017</v>
      </c>
      <c r="B1020" s="3" t="s">
        <v>1786</v>
      </c>
      <c r="C1020" s="12" t="s">
        <v>2500</v>
      </c>
      <c r="D1020" s="13">
        <v>993521</v>
      </c>
      <c r="E1020" s="26" t="s">
        <v>2501</v>
      </c>
      <c r="F1020" s="17" t="s">
        <v>2502</v>
      </c>
      <c r="G1020" s="5"/>
    </row>
    <row r="1021" spans="1:7" x14ac:dyDescent="0.25">
      <c r="A1021" s="5">
        <v>1018</v>
      </c>
      <c r="B1021" s="3" t="s">
        <v>1786</v>
      </c>
      <c r="C1021" s="12" t="s">
        <v>2503</v>
      </c>
      <c r="D1021" s="13">
        <v>993538</v>
      </c>
      <c r="E1021" s="26" t="s">
        <v>2504</v>
      </c>
      <c r="F1021" s="17" t="s">
        <v>2505</v>
      </c>
      <c r="G1021" s="5"/>
    </row>
    <row r="1022" spans="1:7" x14ac:dyDescent="0.25">
      <c r="A1022" s="5">
        <v>1019</v>
      </c>
      <c r="B1022" s="3" t="s">
        <v>1786</v>
      </c>
      <c r="C1022" s="12" t="s">
        <v>2506</v>
      </c>
      <c r="D1022" s="13">
        <v>993544</v>
      </c>
      <c r="E1022" s="26" t="s">
        <v>2507</v>
      </c>
      <c r="F1022" s="17" t="s">
        <v>2508</v>
      </c>
      <c r="G1022" s="5"/>
    </row>
    <row r="1023" spans="1:7" x14ac:dyDescent="0.25">
      <c r="A1023" s="5">
        <v>1020</v>
      </c>
      <c r="B1023" s="3" t="s">
        <v>1786</v>
      </c>
      <c r="C1023" s="12" t="s">
        <v>2509</v>
      </c>
      <c r="D1023" s="13">
        <v>14304732</v>
      </c>
      <c r="E1023" s="26" t="s">
        <v>2510</v>
      </c>
      <c r="F1023" s="17" t="s">
        <v>2511</v>
      </c>
      <c r="G1023" s="5"/>
    </row>
    <row r="1024" spans="1:7" x14ac:dyDescent="0.25">
      <c r="A1024" s="5">
        <v>1021</v>
      </c>
      <c r="B1024" s="3" t="s">
        <v>1786</v>
      </c>
      <c r="C1024" s="12" t="s">
        <v>2512</v>
      </c>
      <c r="D1024" s="13">
        <v>993461</v>
      </c>
      <c r="E1024" s="26" t="s">
        <v>2513</v>
      </c>
      <c r="F1024" s="17" t="s">
        <v>2514</v>
      </c>
      <c r="G1024" s="5"/>
    </row>
    <row r="1025" spans="1:7" x14ac:dyDescent="0.25">
      <c r="A1025" s="5">
        <v>1022</v>
      </c>
      <c r="B1025" s="3" t="s">
        <v>1786</v>
      </c>
      <c r="C1025" s="12" t="s">
        <v>2515</v>
      </c>
      <c r="D1025" s="13">
        <v>993478</v>
      </c>
      <c r="E1025" s="26" t="s">
        <v>2516</v>
      </c>
      <c r="F1025" s="17" t="s">
        <v>2517</v>
      </c>
      <c r="G1025" s="5"/>
    </row>
    <row r="1026" spans="1:7" x14ac:dyDescent="0.25">
      <c r="A1026" s="5">
        <v>1023</v>
      </c>
      <c r="B1026" s="3" t="s">
        <v>1786</v>
      </c>
      <c r="C1026" s="12" t="s">
        <v>2518</v>
      </c>
      <c r="D1026" s="13">
        <v>993484</v>
      </c>
      <c r="E1026" s="26" t="s">
        <v>2519</v>
      </c>
      <c r="F1026" s="17" t="s">
        <v>2520</v>
      </c>
      <c r="G1026" s="5"/>
    </row>
    <row r="1027" spans="1:7" x14ac:dyDescent="0.25">
      <c r="A1027" s="5">
        <v>1024</v>
      </c>
      <c r="B1027" s="3" t="s">
        <v>1786</v>
      </c>
      <c r="C1027" s="12" t="s">
        <v>2521</v>
      </c>
      <c r="D1027" s="13">
        <v>993490</v>
      </c>
      <c r="E1027" s="26" t="s">
        <v>2522</v>
      </c>
      <c r="F1027" s="17" t="s">
        <v>1924</v>
      </c>
      <c r="G1027" s="5"/>
    </row>
    <row r="1028" spans="1:7" x14ac:dyDescent="0.25">
      <c r="A1028" s="5">
        <v>1025</v>
      </c>
      <c r="B1028" s="3" t="s">
        <v>1786</v>
      </c>
      <c r="C1028" s="12" t="s">
        <v>2523</v>
      </c>
      <c r="D1028" s="13">
        <v>34452719</v>
      </c>
      <c r="E1028" s="26" t="s">
        <v>2524</v>
      </c>
      <c r="F1028" s="17" t="s">
        <v>4257</v>
      </c>
      <c r="G1028" s="5"/>
    </row>
    <row r="1029" spans="1:7" ht="30" x14ac:dyDescent="0.25">
      <c r="A1029" s="5">
        <v>1026</v>
      </c>
      <c r="B1029" s="3" t="s">
        <v>1786</v>
      </c>
      <c r="C1029" s="12" t="s">
        <v>2525</v>
      </c>
      <c r="D1029" s="13">
        <v>4600760</v>
      </c>
      <c r="E1029" s="26" t="s">
        <v>2526</v>
      </c>
      <c r="F1029" s="17" t="s">
        <v>2527</v>
      </c>
      <c r="G1029" s="5"/>
    </row>
    <row r="1030" spans="1:7" x14ac:dyDescent="0.25">
      <c r="A1030" s="5">
        <v>1027</v>
      </c>
      <c r="B1030" s="3" t="s">
        <v>1786</v>
      </c>
      <c r="C1030" s="12" t="s">
        <v>2528</v>
      </c>
      <c r="D1030" s="13">
        <v>968167</v>
      </c>
      <c r="E1030" s="26" t="s">
        <v>2529</v>
      </c>
      <c r="F1030" s="17" t="s">
        <v>2530</v>
      </c>
      <c r="G1030" s="5"/>
    </row>
    <row r="1031" spans="1:7" x14ac:dyDescent="0.25">
      <c r="A1031" s="5">
        <v>1028</v>
      </c>
      <c r="B1031" s="3" t="s">
        <v>1786</v>
      </c>
      <c r="C1031" s="12" t="s">
        <v>2531</v>
      </c>
      <c r="D1031" s="13">
        <v>994118</v>
      </c>
      <c r="E1031" s="26" t="s">
        <v>2532</v>
      </c>
      <c r="F1031" s="17" t="s">
        <v>2533</v>
      </c>
      <c r="G1031" s="5"/>
    </row>
    <row r="1032" spans="1:7" x14ac:dyDescent="0.25">
      <c r="A1032" s="5">
        <v>1029</v>
      </c>
      <c r="B1032" s="3" t="s">
        <v>1786</v>
      </c>
      <c r="C1032" s="12" t="s">
        <v>2534</v>
      </c>
      <c r="D1032" s="13">
        <v>994070</v>
      </c>
      <c r="E1032" s="26" t="s">
        <v>2535</v>
      </c>
      <c r="F1032" s="17" t="s">
        <v>1918</v>
      </c>
      <c r="G1032" s="5"/>
    </row>
    <row r="1033" spans="1:7" x14ac:dyDescent="0.25">
      <c r="A1033" s="5">
        <v>1030</v>
      </c>
      <c r="B1033" s="3" t="s">
        <v>1786</v>
      </c>
      <c r="C1033" s="12" t="s">
        <v>2536</v>
      </c>
      <c r="D1033" s="13">
        <v>994176</v>
      </c>
      <c r="E1033" s="26" t="s">
        <v>2537</v>
      </c>
      <c r="F1033" s="17" t="s">
        <v>2538</v>
      </c>
      <c r="G1033" s="5"/>
    </row>
    <row r="1034" spans="1:7" x14ac:dyDescent="0.25">
      <c r="A1034" s="5">
        <v>1031</v>
      </c>
      <c r="B1034" s="3" t="s">
        <v>1786</v>
      </c>
      <c r="C1034" s="12" t="s">
        <v>2539</v>
      </c>
      <c r="D1034" s="13">
        <v>994101</v>
      </c>
      <c r="E1034" s="26" t="s">
        <v>2540</v>
      </c>
      <c r="F1034" s="17" t="s">
        <v>2538</v>
      </c>
      <c r="G1034" s="5"/>
    </row>
    <row r="1035" spans="1:7" x14ac:dyDescent="0.25">
      <c r="A1035" s="5">
        <v>1032</v>
      </c>
      <c r="B1035" s="3" t="s">
        <v>1786</v>
      </c>
      <c r="C1035" s="12" t="s">
        <v>2541</v>
      </c>
      <c r="D1035" s="13">
        <v>152595</v>
      </c>
      <c r="E1035" s="26" t="s">
        <v>2542</v>
      </c>
      <c r="F1035" s="17" t="s">
        <v>1801</v>
      </c>
      <c r="G1035" s="5"/>
    </row>
    <row r="1036" spans="1:7" x14ac:dyDescent="0.25">
      <c r="A1036" s="5">
        <v>1033</v>
      </c>
      <c r="B1036" s="3" t="s">
        <v>1786</v>
      </c>
      <c r="C1036" s="12" t="s">
        <v>2543</v>
      </c>
      <c r="D1036" s="13">
        <v>994058</v>
      </c>
      <c r="E1036" s="26" t="s">
        <v>2544</v>
      </c>
      <c r="F1036" s="17" t="s">
        <v>2545</v>
      </c>
      <c r="G1036" s="5"/>
    </row>
    <row r="1037" spans="1:7" x14ac:dyDescent="0.25">
      <c r="A1037" s="5">
        <v>1034</v>
      </c>
      <c r="B1037" s="3" t="s">
        <v>1786</v>
      </c>
      <c r="C1037" s="12" t="s">
        <v>2546</v>
      </c>
      <c r="D1037" s="13">
        <v>969273</v>
      </c>
      <c r="E1037" s="20" t="s">
        <v>2547</v>
      </c>
      <c r="F1037" s="2" t="s">
        <v>2548</v>
      </c>
      <c r="G1037" s="5" t="s">
        <v>132</v>
      </c>
    </row>
    <row r="1038" spans="1:7" x14ac:dyDescent="0.25">
      <c r="A1038" s="5">
        <v>1035</v>
      </c>
      <c r="B1038" s="3" t="s">
        <v>1786</v>
      </c>
      <c r="C1038" s="12" t="s">
        <v>2549</v>
      </c>
      <c r="D1038" s="13">
        <v>969281</v>
      </c>
      <c r="E1038" s="26" t="s">
        <v>2550</v>
      </c>
      <c r="F1038" s="17" t="s">
        <v>2551</v>
      </c>
      <c r="G1038" s="5"/>
    </row>
    <row r="1039" spans="1:7" x14ac:dyDescent="0.25">
      <c r="A1039" s="5">
        <v>1036</v>
      </c>
      <c r="B1039" s="3" t="s">
        <v>1786</v>
      </c>
      <c r="C1039" s="12" t="s">
        <v>2552</v>
      </c>
      <c r="D1039" s="13">
        <v>13310854</v>
      </c>
      <c r="E1039" s="26" t="s">
        <v>2553</v>
      </c>
      <c r="F1039" s="17" t="s">
        <v>2554</v>
      </c>
      <c r="G1039" s="5"/>
    </row>
    <row r="1040" spans="1:7" x14ac:dyDescent="0.25">
      <c r="A1040" s="5">
        <v>1037</v>
      </c>
      <c r="B1040" s="3" t="s">
        <v>1786</v>
      </c>
      <c r="C1040" s="12" t="s">
        <v>2555</v>
      </c>
      <c r="D1040" s="13">
        <v>19417292</v>
      </c>
      <c r="E1040" s="26" t="s">
        <v>2556</v>
      </c>
      <c r="F1040" s="17" t="s">
        <v>2557</v>
      </c>
      <c r="G1040" s="5"/>
    </row>
    <row r="1041" spans="1:7" x14ac:dyDescent="0.25">
      <c r="A1041" s="5">
        <v>1038</v>
      </c>
      <c r="B1041" s="3" t="s">
        <v>1786</v>
      </c>
      <c r="C1041" s="12" t="s">
        <v>2558</v>
      </c>
      <c r="D1041" s="13">
        <v>34132739</v>
      </c>
      <c r="E1041" s="26" t="s">
        <v>2559</v>
      </c>
      <c r="F1041" s="2" t="s">
        <v>2560</v>
      </c>
      <c r="G1041" s="5"/>
    </row>
    <row r="1042" spans="1:7" x14ac:dyDescent="0.25">
      <c r="A1042" s="5">
        <v>1039</v>
      </c>
      <c r="B1042" s="3" t="s">
        <v>1786</v>
      </c>
      <c r="C1042" s="12" t="s">
        <v>2561</v>
      </c>
      <c r="D1042" s="13">
        <v>21205388</v>
      </c>
      <c r="E1042" s="26" t="s">
        <v>2562</v>
      </c>
      <c r="F1042" s="17" t="s">
        <v>2563</v>
      </c>
      <c r="G1042" s="5"/>
    </row>
    <row r="1043" spans="1:7" x14ac:dyDescent="0.25">
      <c r="A1043" s="5">
        <v>1040</v>
      </c>
      <c r="B1043" s="3" t="s">
        <v>1786</v>
      </c>
      <c r="C1043" s="12" t="s">
        <v>2564</v>
      </c>
      <c r="D1043" s="13">
        <v>24749470</v>
      </c>
      <c r="E1043" s="26" t="s">
        <v>2565</v>
      </c>
      <c r="F1043" s="17" t="s">
        <v>1807</v>
      </c>
      <c r="G1043" s="5"/>
    </row>
    <row r="1044" spans="1:7" x14ac:dyDescent="0.25">
      <c r="A1044" s="5">
        <v>1041</v>
      </c>
      <c r="B1044" s="3" t="s">
        <v>1786</v>
      </c>
      <c r="C1044" s="12" t="s">
        <v>2566</v>
      </c>
      <c r="D1044" s="13">
        <v>34078792</v>
      </c>
      <c r="E1044" s="26" t="s">
        <v>2567</v>
      </c>
      <c r="F1044" s="17" t="s">
        <v>2568</v>
      </c>
      <c r="G1044" s="5"/>
    </row>
    <row r="1045" spans="1:7" x14ac:dyDescent="0.25">
      <c r="A1045" s="5">
        <v>1042</v>
      </c>
      <c r="B1045" s="3" t="s">
        <v>1786</v>
      </c>
      <c r="C1045" s="12" t="s">
        <v>2569</v>
      </c>
      <c r="D1045" s="13">
        <v>34368638</v>
      </c>
      <c r="E1045" s="26" t="s">
        <v>2570</v>
      </c>
      <c r="F1045" s="17" t="s">
        <v>4258</v>
      </c>
      <c r="G1045" s="5"/>
    </row>
    <row r="1046" spans="1:7" x14ac:dyDescent="0.25">
      <c r="A1046" s="5">
        <v>1043</v>
      </c>
      <c r="B1046" s="3" t="s">
        <v>1786</v>
      </c>
      <c r="C1046" s="12" t="s">
        <v>2571</v>
      </c>
      <c r="D1046" s="13">
        <v>991752</v>
      </c>
      <c r="E1046" s="26" t="s">
        <v>2572</v>
      </c>
      <c r="F1046" s="17" t="s">
        <v>88</v>
      </c>
      <c r="G1046" s="5"/>
    </row>
    <row r="1047" spans="1:7" x14ac:dyDescent="0.25">
      <c r="A1047" s="5">
        <v>1044</v>
      </c>
      <c r="B1047" s="3" t="s">
        <v>1786</v>
      </c>
      <c r="C1047" s="12" t="s">
        <v>2573</v>
      </c>
      <c r="D1047" s="13">
        <v>992444</v>
      </c>
      <c r="E1047" s="26" t="s">
        <v>2574</v>
      </c>
      <c r="F1047" s="17" t="s">
        <v>88</v>
      </c>
      <c r="G1047" s="5"/>
    </row>
    <row r="1048" spans="1:7" x14ac:dyDescent="0.25">
      <c r="A1048" s="5">
        <v>1045</v>
      </c>
      <c r="B1048" s="3" t="s">
        <v>1786</v>
      </c>
      <c r="C1048" s="12" t="s">
        <v>2575</v>
      </c>
      <c r="D1048" s="13">
        <v>992504</v>
      </c>
      <c r="E1048" s="26" t="s">
        <v>2576</v>
      </c>
      <c r="F1048" s="17" t="s">
        <v>88</v>
      </c>
      <c r="G1048" s="5"/>
    </row>
    <row r="1049" spans="1:7" x14ac:dyDescent="0.25">
      <c r="A1049" s="5">
        <v>1046</v>
      </c>
      <c r="B1049" s="3" t="s">
        <v>1786</v>
      </c>
      <c r="C1049" s="12" t="s">
        <v>2577</v>
      </c>
      <c r="D1049" s="13">
        <v>33431745</v>
      </c>
      <c r="E1049" s="26" t="s">
        <v>2578</v>
      </c>
      <c r="F1049" s="17" t="s">
        <v>88</v>
      </c>
      <c r="G1049" s="5"/>
    </row>
    <row r="1050" spans="1:7" x14ac:dyDescent="0.25">
      <c r="A1050" s="5">
        <v>1047</v>
      </c>
      <c r="B1050" s="3" t="s">
        <v>1786</v>
      </c>
      <c r="C1050" s="12" t="s">
        <v>2579</v>
      </c>
      <c r="D1050" s="13">
        <v>992935</v>
      </c>
      <c r="E1050" s="26" t="s">
        <v>2580</v>
      </c>
      <c r="F1050" s="17" t="s">
        <v>88</v>
      </c>
      <c r="G1050" s="5"/>
    </row>
    <row r="1051" spans="1:7" x14ac:dyDescent="0.25">
      <c r="A1051" s="5">
        <v>1048</v>
      </c>
      <c r="B1051" s="3" t="s">
        <v>1786</v>
      </c>
      <c r="C1051" s="12" t="s">
        <v>2581</v>
      </c>
      <c r="D1051" s="13">
        <v>31050601</v>
      </c>
      <c r="E1051" s="26" t="s">
        <v>2582</v>
      </c>
      <c r="F1051" s="17" t="s">
        <v>88</v>
      </c>
      <c r="G1051" s="5"/>
    </row>
    <row r="1052" spans="1:7" x14ac:dyDescent="0.25">
      <c r="A1052" s="5">
        <v>1049</v>
      </c>
      <c r="B1052" s="3" t="s">
        <v>1786</v>
      </c>
      <c r="C1052" s="12" t="s">
        <v>2583</v>
      </c>
      <c r="D1052" s="13">
        <v>994124</v>
      </c>
      <c r="E1052" s="26" t="s">
        <v>2584</v>
      </c>
      <c r="F1052" s="17" t="s">
        <v>88</v>
      </c>
      <c r="G1052" s="5"/>
    </row>
    <row r="1053" spans="1:7" x14ac:dyDescent="0.25">
      <c r="A1053" s="5">
        <v>1050</v>
      </c>
      <c r="B1053" s="3" t="s">
        <v>1786</v>
      </c>
      <c r="C1053" s="12" t="s">
        <v>2585</v>
      </c>
      <c r="D1053" s="13">
        <v>993515</v>
      </c>
      <c r="E1053" s="26" t="s">
        <v>2586</v>
      </c>
      <c r="F1053" s="17" t="s">
        <v>88</v>
      </c>
      <c r="G1053" s="5"/>
    </row>
    <row r="1054" spans="1:7" x14ac:dyDescent="0.25">
      <c r="A1054" s="5">
        <v>1051</v>
      </c>
      <c r="B1054" s="3" t="s">
        <v>1786</v>
      </c>
      <c r="C1054" s="12" t="s">
        <v>2587</v>
      </c>
      <c r="D1054" s="13">
        <v>992542</v>
      </c>
      <c r="E1054" s="26" t="s">
        <v>2588</v>
      </c>
      <c r="F1054" s="17" t="s">
        <v>88</v>
      </c>
      <c r="G1054" s="5"/>
    </row>
    <row r="1055" spans="1:7" x14ac:dyDescent="0.25">
      <c r="A1055" s="5">
        <v>1052</v>
      </c>
      <c r="B1055" s="3" t="s">
        <v>1786</v>
      </c>
      <c r="C1055" s="12" t="s">
        <v>2589</v>
      </c>
      <c r="D1055" s="13">
        <v>5453953</v>
      </c>
      <c r="E1055" s="26" t="s">
        <v>2590</v>
      </c>
      <c r="F1055" s="17" t="s">
        <v>88</v>
      </c>
      <c r="G1055" s="5"/>
    </row>
    <row r="1056" spans="1:7" x14ac:dyDescent="0.25">
      <c r="A1056" s="5">
        <v>1053</v>
      </c>
      <c r="B1056" s="3" t="s">
        <v>1786</v>
      </c>
      <c r="C1056" s="12" t="s">
        <v>2591</v>
      </c>
      <c r="D1056" s="13">
        <v>991982</v>
      </c>
      <c r="E1056" s="26" t="s">
        <v>2592</v>
      </c>
      <c r="F1056" s="17" t="s">
        <v>88</v>
      </c>
      <c r="G1056" s="5" t="s">
        <v>132</v>
      </c>
    </row>
    <row r="1057" spans="1:7" x14ac:dyDescent="0.25">
      <c r="A1057" s="5">
        <v>1054</v>
      </c>
      <c r="B1057" s="3" t="s">
        <v>1786</v>
      </c>
      <c r="C1057" s="12" t="s">
        <v>2593</v>
      </c>
      <c r="D1057" s="13">
        <v>993646</v>
      </c>
      <c r="E1057" s="26" t="s">
        <v>2594</v>
      </c>
      <c r="F1057" s="17" t="s">
        <v>88</v>
      </c>
      <c r="G1057" s="5"/>
    </row>
    <row r="1058" spans="1:7" x14ac:dyDescent="0.25">
      <c r="A1058" s="5">
        <v>1055</v>
      </c>
      <c r="B1058" s="3" t="s">
        <v>1786</v>
      </c>
      <c r="C1058" s="12" t="s">
        <v>2595</v>
      </c>
      <c r="D1058" s="13">
        <v>36548884</v>
      </c>
      <c r="E1058" s="26" t="s">
        <v>2596</v>
      </c>
      <c r="F1058" s="17" t="s">
        <v>88</v>
      </c>
      <c r="G1058" s="5" t="s">
        <v>132</v>
      </c>
    </row>
    <row r="1059" spans="1:7" x14ac:dyDescent="0.25">
      <c r="A1059" s="5">
        <v>1056</v>
      </c>
      <c r="B1059" s="3" t="s">
        <v>1786</v>
      </c>
      <c r="C1059" s="12" t="s">
        <v>2597</v>
      </c>
      <c r="D1059" s="13">
        <v>991574</v>
      </c>
      <c r="E1059" s="26" t="s">
        <v>2598</v>
      </c>
      <c r="F1059" s="2" t="s">
        <v>1863</v>
      </c>
      <c r="G1059" s="5"/>
    </row>
    <row r="1060" spans="1:7" x14ac:dyDescent="0.25">
      <c r="A1060" s="5">
        <v>1057</v>
      </c>
      <c r="B1060" s="3" t="s">
        <v>1786</v>
      </c>
      <c r="C1060" s="12" t="s">
        <v>2599</v>
      </c>
      <c r="D1060" s="13">
        <v>969008</v>
      </c>
      <c r="E1060" s="26" t="s">
        <v>2600</v>
      </c>
      <c r="F1060" s="17" t="s">
        <v>88</v>
      </c>
      <c r="G1060" s="5"/>
    </row>
    <row r="1061" spans="1:7" x14ac:dyDescent="0.25">
      <c r="A1061" s="5">
        <v>1058</v>
      </c>
      <c r="B1061" s="3" t="s">
        <v>1786</v>
      </c>
      <c r="C1061" s="12" t="s">
        <v>2601</v>
      </c>
      <c r="D1061" s="13">
        <v>968664</v>
      </c>
      <c r="E1061" s="26" t="s">
        <v>2602</v>
      </c>
      <c r="F1061" s="17" t="s">
        <v>88</v>
      </c>
      <c r="G1061" s="5"/>
    </row>
    <row r="1062" spans="1:7" x14ac:dyDescent="0.25">
      <c r="A1062" s="5">
        <v>1059</v>
      </c>
      <c r="B1062" s="3" t="s">
        <v>1786</v>
      </c>
      <c r="C1062" s="12" t="s">
        <v>2603</v>
      </c>
      <c r="D1062" s="13">
        <v>992800</v>
      </c>
      <c r="E1062" s="26" t="s">
        <v>2604</v>
      </c>
      <c r="F1062" s="17" t="s">
        <v>91</v>
      </c>
      <c r="G1062" s="5"/>
    </row>
    <row r="1063" spans="1:7" x14ac:dyDescent="0.25">
      <c r="A1063" s="5">
        <v>1060</v>
      </c>
      <c r="B1063" s="3" t="s">
        <v>1786</v>
      </c>
      <c r="C1063" s="12" t="s">
        <v>2605</v>
      </c>
      <c r="D1063" s="13">
        <v>993047</v>
      </c>
      <c r="E1063" s="26" t="s">
        <v>2606</v>
      </c>
      <c r="F1063" s="17" t="s">
        <v>91</v>
      </c>
      <c r="G1063" s="5"/>
    </row>
    <row r="1064" spans="1:7" x14ac:dyDescent="0.25">
      <c r="A1064" s="5">
        <v>1061</v>
      </c>
      <c r="B1064" s="3" t="s">
        <v>1786</v>
      </c>
      <c r="C1064" s="12" t="s">
        <v>2607</v>
      </c>
      <c r="D1064" s="13">
        <v>21419817</v>
      </c>
      <c r="E1064" s="26" t="s">
        <v>2608</v>
      </c>
      <c r="F1064" s="17" t="s">
        <v>91</v>
      </c>
      <c r="G1064" s="5"/>
    </row>
    <row r="1065" spans="1:7" x14ac:dyDescent="0.25">
      <c r="A1065" s="5">
        <v>1062</v>
      </c>
      <c r="B1065" s="3" t="s">
        <v>1786</v>
      </c>
      <c r="C1065" s="12" t="s">
        <v>2609</v>
      </c>
      <c r="D1065" s="13">
        <v>32522747</v>
      </c>
      <c r="E1065" s="26" t="s">
        <v>2610</v>
      </c>
      <c r="F1065" s="17" t="s">
        <v>91</v>
      </c>
      <c r="G1065" s="5"/>
    </row>
    <row r="1066" spans="1:7" x14ac:dyDescent="0.25">
      <c r="A1066" s="5">
        <v>1063</v>
      </c>
      <c r="B1066" s="3" t="s">
        <v>1786</v>
      </c>
      <c r="C1066" s="12" t="s">
        <v>2611</v>
      </c>
      <c r="D1066" s="13">
        <v>31328660</v>
      </c>
      <c r="E1066" s="26" t="s">
        <v>2612</v>
      </c>
      <c r="F1066" s="17" t="s">
        <v>91</v>
      </c>
      <c r="G1066" s="5"/>
    </row>
    <row r="1067" spans="1:7" x14ac:dyDescent="0.25">
      <c r="A1067" s="5">
        <v>1064</v>
      </c>
      <c r="B1067" s="3" t="s">
        <v>1786</v>
      </c>
      <c r="C1067" s="12" t="s">
        <v>2613</v>
      </c>
      <c r="D1067" s="13">
        <v>13350807</v>
      </c>
      <c r="E1067" s="116" t="s">
        <v>43</v>
      </c>
      <c r="F1067" s="116"/>
      <c r="G1067" s="5"/>
    </row>
    <row r="1068" spans="1:7" x14ac:dyDescent="0.25">
      <c r="A1068" s="5">
        <v>1065</v>
      </c>
      <c r="B1068" s="3" t="s">
        <v>1786</v>
      </c>
      <c r="C1068" s="12" t="s">
        <v>2614</v>
      </c>
      <c r="D1068" s="13">
        <v>13354633</v>
      </c>
      <c r="E1068" s="116" t="s">
        <v>43</v>
      </c>
      <c r="F1068" s="116"/>
      <c r="G1068" s="5"/>
    </row>
    <row r="1069" spans="1:7" x14ac:dyDescent="0.25">
      <c r="A1069" s="5">
        <v>1066</v>
      </c>
      <c r="B1069" s="3" t="s">
        <v>1786</v>
      </c>
      <c r="C1069" s="12" t="s">
        <v>2615</v>
      </c>
      <c r="D1069" s="13">
        <v>30996788</v>
      </c>
      <c r="E1069" s="116" t="s">
        <v>43</v>
      </c>
      <c r="F1069" s="116"/>
      <c r="G1069" s="5"/>
    </row>
    <row r="1070" spans="1:7" x14ac:dyDescent="0.25">
      <c r="A1070" s="5">
        <v>1067</v>
      </c>
      <c r="B1070" s="3" t="s">
        <v>1786</v>
      </c>
      <c r="C1070" s="12" t="s">
        <v>2616</v>
      </c>
      <c r="D1070" s="13">
        <v>993610</v>
      </c>
      <c r="E1070" s="116" t="s">
        <v>43</v>
      </c>
      <c r="F1070" s="116"/>
      <c r="G1070" s="5"/>
    </row>
    <row r="1071" spans="1:7" x14ac:dyDescent="0.25">
      <c r="A1071" s="5">
        <v>1068</v>
      </c>
      <c r="B1071" s="3" t="s">
        <v>1786</v>
      </c>
      <c r="C1071" s="12" t="s">
        <v>2617</v>
      </c>
      <c r="D1071" s="13">
        <v>33388061</v>
      </c>
      <c r="E1071" s="116" t="s">
        <v>43</v>
      </c>
      <c r="F1071" s="116"/>
      <c r="G1071" s="5"/>
    </row>
    <row r="1072" spans="1:7" x14ac:dyDescent="0.25">
      <c r="A1072" s="5">
        <v>1069</v>
      </c>
      <c r="B1072" s="3" t="s">
        <v>1786</v>
      </c>
      <c r="C1072" s="12" t="s">
        <v>2618</v>
      </c>
      <c r="D1072" s="13">
        <v>994207</v>
      </c>
      <c r="E1072" s="116" t="s">
        <v>43</v>
      </c>
      <c r="F1072" s="116"/>
      <c r="G1072" s="5"/>
    </row>
    <row r="1073" spans="1:7" x14ac:dyDescent="0.25">
      <c r="A1073" s="5">
        <v>1070</v>
      </c>
      <c r="B1073" s="3" t="s">
        <v>1786</v>
      </c>
      <c r="C1073" s="12" t="s">
        <v>2619</v>
      </c>
      <c r="D1073" s="13">
        <v>992591</v>
      </c>
      <c r="E1073" s="116" t="s">
        <v>43</v>
      </c>
      <c r="F1073" s="116"/>
      <c r="G1073" s="64"/>
    </row>
    <row r="1074" spans="1:7" x14ac:dyDescent="0.25">
      <c r="A1074" s="5">
        <v>1071</v>
      </c>
      <c r="B1074" s="3" t="s">
        <v>1786</v>
      </c>
      <c r="C1074" s="12" t="s">
        <v>2620</v>
      </c>
      <c r="D1074" s="13">
        <v>992668</v>
      </c>
      <c r="E1074" s="116" t="s">
        <v>43</v>
      </c>
      <c r="F1074" s="116"/>
      <c r="G1074" s="64"/>
    </row>
    <row r="1075" spans="1:7" x14ac:dyDescent="0.25">
      <c r="A1075" s="5">
        <v>1072</v>
      </c>
      <c r="B1075" s="3" t="s">
        <v>1786</v>
      </c>
      <c r="C1075" s="12" t="s">
        <v>2621</v>
      </c>
      <c r="D1075" s="13">
        <v>32094304</v>
      </c>
      <c r="E1075" s="26"/>
      <c r="F1075" s="17"/>
      <c r="G1075" s="5" t="s">
        <v>132</v>
      </c>
    </row>
    <row r="1076" spans="1:7" x14ac:dyDescent="0.25">
      <c r="A1076" s="5">
        <v>1073</v>
      </c>
      <c r="B1076" s="3" t="s">
        <v>1786</v>
      </c>
      <c r="C1076" s="12" t="s">
        <v>2622</v>
      </c>
      <c r="D1076" s="13">
        <v>32620652</v>
      </c>
      <c r="E1076" s="26"/>
      <c r="F1076" s="19"/>
      <c r="G1076" s="5" t="s">
        <v>128</v>
      </c>
    </row>
    <row r="1077" spans="1:7" ht="30" x14ac:dyDescent="0.25">
      <c r="A1077" s="5">
        <v>1074</v>
      </c>
      <c r="B1077" s="3" t="s">
        <v>2623</v>
      </c>
      <c r="C1077" s="3" t="s">
        <v>2624</v>
      </c>
      <c r="D1077" s="4">
        <v>21727350</v>
      </c>
      <c r="E1077" s="8" t="s">
        <v>2625</v>
      </c>
      <c r="F1077" s="2" t="s">
        <v>4259</v>
      </c>
      <c r="G1077" s="5"/>
    </row>
    <row r="1078" spans="1:7" ht="30" x14ac:dyDescent="0.25">
      <c r="A1078" s="5">
        <v>1075</v>
      </c>
      <c r="B1078" s="3" t="s">
        <v>2623</v>
      </c>
      <c r="C1078" s="3" t="s">
        <v>2626</v>
      </c>
      <c r="D1078" s="4">
        <v>21750544</v>
      </c>
      <c r="E1078" s="8" t="s">
        <v>2627</v>
      </c>
      <c r="F1078" s="2" t="s">
        <v>2628</v>
      </c>
      <c r="G1078" s="5"/>
    </row>
    <row r="1079" spans="1:7" ht="30" x14ac:dyDescent="0.25">
      <c r="A1079" s="5">
        <v>1076</v>
      </c>
      <c r="B1079" s="65" t="s">
        <v>2623</v>
      </c>
      <c r="C1079" s="65" t="s">
        <v>2629</v>
      </c>
      <c r="D1079" s="66">
        <v>23182908</v>
      </c>
      <c r="E1079" s="67" t="s">
        <v>2630</v>
      </c>
      <c r="F1079" s="68" t="s">
        <v>2631</v>
      </c>
      <c r="G1079" s="69"/>
    </row>
    <row r="1080" spans="1:7" ht="30" x14ac:dyDescent="0.25">
      <c r="A1080" s="5">
        <v>1077</v>
      </c>
      <c r="B1080" s="3" t="s">
        <v>2623</v>
      </c>
      <c r="C1080" s="3" t="s">
        <v>2632</v>
      </c>
      <c r="D1080" s="4">
        <v>20405673</v>
      </c>
      <c r="E1080" s="8" t="s">
        <v>2633</v>
      </c>
      <c r="F1080" s="2" t="s">
        <v>2634</v>
      </c>
      <c r="G1080" s="5"/>
    </row>
    <row r="1081" spans="1:7" ht="30" x14ac:dyDescent="0.25">
      <c r="A1081" s="5">
        <v>1078</v>
      </c>
      <c r="B1081" s="3" t="s">
        <v>2623</v>
      </c>
      <c r="C1081" s="3" t="s">
        <v>2635</v>
      </c>
      <c r="D1081" s="4">
        <v>38015558</v>
      </c>
      <c r="E1081" s="70" t="s">
        <v>2636</v>
      </c>
      <c r="F1081" s="2" t="s">
        <v>2637</v>
      </c>
      <c r="G1081" s="5"/>
    </row>
    <row r="1082" spans="1:7" ht="30" x14ac:dyDescent="0.25">
      <c r="A1082" s="5">
        <v>1079</v>
      </c>
      <c r="B1082" s="3" t="s">
        <v>2623</v>
      </c>
      <c r="C1082" s="3" t="s">
        <v>2638</v>
      </c>
      <c r="D1082" s="4">
        <v>24908201</v>
      </c>
      <c r="E1082" s="8" t="s">
        <v>2639</v>
      </c>
      <c r="F1082" s="2" t="s">
        <v>2634</v>
      </c>
      <c r="G1082" s="5"/>
    </row>
    <row r="1083" spans="1:7" ht="30" x14ac:dyDescent="0.25">
      <c r="A1083" s="5">
        <v>1080</v>
      </c>
      <c r="B1083" s="3" t="s">
        <v>2623</v>
      </c>
      <c r="C1083" s="3" t="s">
        <v>2640</v>
      </c>
      <c r="D1083" s="4">
        <v>20774790</v>
      </c>
      <c r="E1083" s="8" t="s">
        <v>2641</v>
      </c>
      <c r="F1083" s="2" t="s">
        <v>2642</v>
      </c>
      <c r="G1083" s="5"/>
    </row>
    <row r="1084" spans="1:7" ht="30" x14ac:dyDescent="0.25">
      <c r="A1084" s="5">
        <v>1081</v>
      </c>
      <c r="B1084" s="3" t="s">
        <v>2623</v>
      </c>
      <c r="C1084" s="3" t="s">
        <v>2643</v>
      </c>
      <c r="D1084" s="4">
        <v>20538693</v>
      </c>
      <c r="E1084" s="8" t="s">
        <v>2644</v>
      </c>
      <c r="F1084" s="2" t="s">
        <v>2645</v>
      </c>
      <c r="G1084" s="5"/>
    </row>
    <row r="1085" spans="1:7" ht="30" x14ac:dyDescent="0.25">
      <c r="A1085" s="5">
        <v>1082</v>
      </c>
      <c r="B1085" s="3" t="s">
        <v>2623</v>
      </c>
      <c r="C1085" s="3" t="s">
        <v>2646</v>
      </c>
      <c r="D1085" s="4">
        <v>23510933</v>
      </c>
      <c r="E1085" s="8" t="s">
        <v>2647</v>
      </c>
      <c r="F1085" s="2" t="s">
        <v>1355</v>
      </c>
      <c r="G1085" s="5"/>
    </row>
    <row r="1086" spans="1:7" ht="30" x14ac:dyDescent="0.25">
      <c r="A1086" s="5">
        <v>1083</v>
      </c>
      <c r="B1086" s="3" t="s">
        <v>2623</v>
      </c>
      <c r="C1086" s="3" t="s">
        <v>2648</v>
      </c>
      <c r="D1086" s="4">
        <v>20635031</v>
      </c>
      <c r="E1086" s="8" t="s">
        <v>2649</v>
      </c>
      <c r="F1086" s="2" t="s">
        <v>2650</v>
      </c>
      <c r="G1086" s="5"/>
    </row>
    <row r="1087" spans="1:7" ht="30" x14ac:dyDescent="0.25">
      <c r="A1087" s="5">
        <v>1084</v>
      </c>
      <c r="B1087" s="3" t="s">
        <v>2623</v>
      </c>
      <c r="C1087" s="3" t="s">
        <v>2651</v>
      </c>
      <c r="D1087" s="4">
        <v>31223828</v>
      </c>
      <c r="E1087" s="8" t="s">
        <v>2652</v>
      </c>
      <c r="F1087" s="2" t="s">
        <v>2645</v>
      </c>
      <c r="G1087" s="5"/>
    </row>
    <row r="1088" spans="1:7" ht="30" x14ac:dyDescent="0.25">
      <c r="A1088" s="5">
        <v>1085</v>
      </c>
      <c r="B1088" s="3" t="s">
        <v>2623</v>
      </c>
      <c r="C1088" s="3" t="s">
        <v>2653</v>
      </c>
      <c r="D1088" s="4">
        <v>21851104</v>
      </c>
      <c r="E1088" s="8" t="s">
        <v>2654</v>
      </c>
      <c r="F1088" s="2" t="s">
        <v>2042</v>
      </c>
      <c r="G1088" s="5"/>
    </row>
    <row r="1089" spans="1:7" ht="30" x14ac:dyDescent="0.25">
      <c r="A1089" s="5">
        <v>1086</v>
      </c>
      <c r="B1089" s="3" t="s">
        <v>2623</v>
      </c>
      <c r="C1089" s="3" t="s">
        <v>2655</v>
      </c>
      <c r="D1089" s="4">
        <v>35786786</v>
      </c>
      <c r="E1089" s="8" t="s">
        <v>2656</v>
      </c>
      <c r="F1089" s="2" t="s">
        <v>2637</v>
      </c>
      <c r="G1089" s="5"/>
    </row>
    <row r="1090" spans="1:7" ht="30" x14ac:dyDescent="0.25">
      <c r="A1090" s="5">
        <v>1087</v>
      </c>
      <c r="B1090" s="3" t="s">
        <v>2623</v>
      </c>
      <c r="C1090" s="3" t="s">
        <v>2657</v>
      </c>
      <c r="D1090" s="4">
        <v>21324155</v>
      </c>
      <c r="E1090" s="8" t="s">
        <v>2658</v>
      </c>
      <c r="F1090" s="2" t="s">
        <v>1355</v>
      </c>
      <c r="G1090" s="5"/>
    </row>
    <row r="1091" spans="1:7" ht="30" x14ac:dyDescent="0.25">
      <c r="A1091" s="5">
        <v>1088</v>
      </c>
      <c r="B1091" s="3" t="s">
        <v>2623</v>
      </c>
      <c r="C1091" s="3" t="s">
        <v>2659</v>
      </c>
      <c r="D1091" s="4">
        <v>40872122</v>
      </c>
      <c r="E1091" s="8" t="s">
        <v>2660</v>
      </c>
      <c r="F1091" s="2" t="s">
        <v>2661</v>
      </c>
      <c r="G1091" s="5"/>
    </row>
    <row r="1092" spans="1:7" ht="30" x14ac:dyDescent="0.25">
      <c r="A1092" s="5">
        <v>1089</v>
      </c>
      <c r="B1092" s="3" t="s">
        <v>2623</v>
      </c>
      <c r="C1092" s="3" t="s">
        <v>2662</v>
      </c>
      <c r="D1092" s="4">
        <v>23369086</v>
      </c>
      <c r="E1092" s="8" t="s">
        <v>2663</v>
      </c>
      <c r="F1092" s="2" t="s">
        <v>2664</v>
      </c>
      <c r="G1092" s="5"/>
    </row>
    <row r="1093" spans="1:7" ht="30" x14ac:dyDescent="0.25">
      <c r="A1093" s="5">
        <v>1090</v>
      </c>
      <c r="B1093" s="3" t="s">
        <v>2623</v>
      </c>
      <c r="C1093" s="3" t="s">
        <v>2665</v>
      </c>
      <c r="D1093" s="4">
        <v>22560691</v>
      </c>
      <c r="E1093" s="8" t="s">
        <v>2666</v>
      </c>
      <c r="F1093" s="2" t="s">
        <v>1355</v>
      </c>
      <c r="G1093" s="5"/>
    </row>
    <row r="1094" spans="1:7" ht="30" x14ac:dyDescent="0.25">
      <c r="A1094" s="5">
        <v>1091</v>
      </c>
      <c r="B1094" s="3" t="s">
        <v>2623</v>
      </c>
      <c r="C1094" s="3" t="s">
        <v>2667</v>
      </c>
      <c r="D1094" s="4">
        <v>30175035</v>
      </c>
      <c r="E1094" s="8" t="s">
        <v>2668</v>
      </c>
      <c r="F1094" s="2" t="s">
        <v>2669</v>
      </c>
      <c r="G1094" s="5"/>
    </row>
    <row r="1095" spans="1:7" ht="30" x14ac:dyDescent="0.25">
      <c r="A1095" s="5">
        <v>1092</v>
      </c>
      <c r="B1095" s="3" t="s">
        <v>2623</v>
      </c>
      <c r="C1095" s="3" t="s">
        <v>2670</v>
      </c>
      <c r="D1095" s="4">
        <v>21224850</v>
      </c>
      <c r="E1095" s="8" t="s">
        <v>2671</v>
      </c>
      <c r="F1095" s="2" t="s">
        <v>2672</v>
      </c>
      <c r="G1095" s="5"/>
    </row>
    <row r="1096" spans="1:7" ht="30" x14ac:dyDescent="0.25">
      <c r="A1096" s="5">
        <v>1093</v>
      </c>
      <c r="B1096" s="3" t="s">
        <v>2623</v>
      </c>
      <c r="C1096" s="3" t="s">
        <v>2673</v>
      </c>
      <c r="D1096" s="4">
        <v>22607725</v>
      </c>
      <c r="E1096" s="8" t="s">
        <v>2674</v>
      </c>
      <c r="F1096" s="2" t="s">
        <v>2645</v>
      </c>
      <c r="G1096" s="5"/>
    </row>
    <row r="1097" spans="1:7" ht="30" x14ac:dyDescent="0.25">
      <c r="A1097" s="5">
        <v>1094</v>
      </c>
      <c r="B1097" s="3" t="s">
        <v>2623</v>
      </c>
      <c r="C1097" s="3" t="s">
        <v>2675</v>
      </c>
      <c r="D1097" s="4">
        <v>22800764</v>
      </c>
      <c r="E1097" s="8" t="s">
        <v>2676</v>
      </c>
      <c r="F1097" s="2" t="s">
        <v>2677</v>
      </c>
      <c r="G1097" s="5"/>
    </row>
    <row r="1098" spans="1:7" ht="30" x14ac:dyDescent="0.25">
      <c r="A1098" s="5">
        <v>1095</v>
      </c>
      <c r="B1098" s="3" t="s">
        <v>2623</v>
      </c>
      <c r="C1098" s="59" t="s">
        <v>2678</v>
      </c>
      <c r="D1098" s="4">
        <v>23246991</v>
      </c>
      <c r="E1098" s="8" t="s">
        <v>2679</v>
      </c>
      <c r="F1098" s="2" t="s">
        <v>1355</v>
      </c>
      <c r="G1098" s="5"/>
    </row>
    <row r="1099" spans="1:7" ht="30" x14ac:dyDescent="0.25">
      <c r="A1099" s="5">
        <v>1096</v>
      </c>
      <c r="B1099" s="3" t="s">
        <v>2623</v>
      </c>
      <c r="C1099" s="3" t="s">
        <v>2680</v>
      </c>
      <c r="D1099" s="4">
        <v>22825669</v>
      </c>
      <c r="E1099" s="8" t="s">
        <v>2681</v>
      </c>
      <c r="F1099" s="2" t="s">
        <v>2645</v>
      </c>
      <c r="G1099" s="5"/>
    </row>
    <row r="1100" spans="1:7" ht="30" x14ac:dyDescent="0.25">
      <c r="A1100" s="5">
        <v>1097</v>
      </c>
      <c r="B1100" s="3" t="s">
        <v>2623</v>
      </c>
      <c r="C1100" s="3" t="s">
        <v>2682</v>
      </c>
      <c r="D1100" s="4">
        <v>20950040</v>
      </c>
      <c r="E1100" s="8" t="s">
        <v>2683</v>
      </c>
      <c r="F1100" s="2" t="s">
        <v>2672</v>
      </c>
      <c r="G1100" s="5"/>
    </row>
    <row r="1101" spans="1:7" ht="30" x14ac:dyDescent="0.25">
      <c r="A1101" s="5">
        <v>1098</v>
      </c>
      <c r="B1101" s="3" t="s">
        <v>2623</v>
      </c>
      <c r="C1101" s="3" t="s">
        <v>2684</v>
      </c>
      <c r="D1101" s="4">
        <v>23379396</v>
      </c>
      <c r="E1101" s="8" t="s">
        <v>2685</v>
      </c>
      <c r="F1101" s="2" t="s">
        <v>2686</v>
      </c>
      <c r="G1101" s="5"/>
    </row>
    <row r="1102" spans="1:7" ht="30" x14ac:dyDescent="0.25">
      <c r="A1102" s="5">
        <v>1099</v>
      </c>
      <c r="B1102" s="3" t="s">
        <v>2623</v>
      </c>
      <c r="C1102" s="3" t="s">
        <v>2687</v>
      </c>
      <c r="D1102" s="4">
        <v>13417687</v>
      </c>
      <c r="E1102" s="8" t="s">
        <v>2688</v>
      </c>
      <c r="F1102" s="2" t="s">
        <v>2689</v>
      </c>
      <c r="G1102" s="5"/>
    </row>
    <row r="1103" spans="1:7" x14ac:dyDescent="0.25">
      <c r="A1103" s="5">
        <v>1100</v>
      </c>
      <c r="B1103" s="3" t="s">
        <v>2623</v>
      </c>
      <c r="C1103" s="3" t="s">
        <v>2690</v>
      </c>
      <c r="D1103" s="4">
        <v>21601181</v>
      </c>
      <c r="E1103" s="8" t="s">
        <v>2691</v>
      </c>
      <c r="F1103" s="2" t="s">
        <v>2677</v>
      </c>
      <c r="G1103" s="5"/>
    </row>
    <row r="1104" spans="1:7" x14ac:dyDescent="0.25">
      <c r="A1104" s="5">
        <v>1101</v>
      </c>
      <c r="B1104" s="3" t="s">
        <v>2623</v>
      </c>
      <c r="C1104" s="3" t="s">
        <v>2692</v>
      </c>
      <c r="D1104" s="4">
        <v>37986818</v>
      </c>
      <c r="E1104" s="8" t="s">
        <v>2693</v>
      </c>
      <c r="F1104" s="2" t="s">
        <v>2677</v>
      </c>
      <c r="G1104" s="5"/>
    </row>
    <row r="1105" spans="1:7" ht="30" x14ac:dyDescent="0.25">
      <c r="A1105" s="5">
        <v>1102</v>
      </c>
      <c r="B1105" s="21" t="s">
        <v>2694</v>
      </c>
      <c r="C1105" s="3" t="s">
        <v>2695</v>
      </c>
      <c r="D1105" s="7">
        <v>38519326</v>
      </c>
      <c r="E1105" s="8" t="s">
        <v>2696</v>
      </c>
      <c r="F1105" s="5" t="s">
        <v>88</v>
      </c>
      <c r="G1105" s="5"/>
    </row>
    <row r="1106" spans="1:7" ht="30" x14ac:dyDescent="0.25">
      <c r="A1106" s="5">
        <v>1103</v>
      </c>
      <c r="B1106" s="21" t="s">
        <v>2694</v>
      </c>
      <c r="C1106" s="3" t="s">
        <v>2697</v>
      </c>
      <c r="D1106" s="7">
        <v>32114325</v>
      </c>
      <c r="E1106" s="8" t="s">
        <v>2698</v>
      </c>
      <c r="F1106" s="5" t="s">
        <v>2699</v>
      </c>
      <c r="G1106" s="5"/>
    </row>
    <row r="1107" spans="1:7" ht="30" x14ac:dyDescent="0.25">
      <c r="A1107" s="5">
        <v>1104</v>
      </c>
      <c r="B1107" s="21" t="s">
        <v>2694</v>
      </c>
      <c r="C1107" s="3" t="s">
        <v>2700</v>
      </c>
      <c r="D1107" s="7">
        <v>483027</v>
      </c>
      <c r="E1107" s="8" t="s">
        <v>2701</v>
      </c>
      <c r="F1107" s="5" t="s">
        <v>88</v>
      </c>
      <c r="G1107" s="5"/>
    </row>
    <row r="1108" spans="1:7" ht="30" x14ac:dyDescent="0.25">
      <c r="A1108" s="5">
        <v>1105</v>
      </c>
      <c r="B1108" s="21" t="s">
        <v>2694</v>
      </c>
      <c r="C1108" s="3" t="s">
        <v>2702</v>
      </c>
      <c r="D1108" s="7">
        <v>485670</v>
      </c>
      <c r="E1108" s="116" t="s">
        <v>43</v>
      </c>
      <c r="F1108" s="116"/>
      <c r="G1108" s="5"/>
    </row>
    <row r="1109" spans="1:7" ht="30" x14ac:dyDescent="0.25">
      <c r="A1109" s="5">
        <v>1106</v>
      </c>
      <c r="B1109" s="21" t="s">
        <v>2694</v>
      </c>
      <c r="C1109" s="3" t="s">
        <v>2703</v>
      </c>
      <c r="D1109" s="7">
        <v>483004</v>
      </c>
      <c r="E1109" s="8" t="s">
        <v>2704</v>
      </c>
      <c r="F1109" s="5" t="s">
        <v>88</v>
      </c>
      <c r="G1109" s="5"/>
    </row>
    <row r="1110" spans="1:7" ht="30" x14ac:dyDescent="0.25">
      <c r="A1110" s="5">
        <v>1107</v>
      </c>
      <c r="B1110" s="21" t="s">
        <v>2694</v>
      </c>
      <c r="C1110" s="3" t="s">
        <v>2705</v>
      </c>
      <c r="D1110" s="7">
        <v>23067478</v>
      </c>
      <c r="E1110" s="8" t="s">
        <v>2706</v>
      </c>
      <c r="F1110" s="5" t="s">
        <v>88</v>
      </c>
      <c r="G1110" s="5"/>
    </row>
    <row r="1111" spans="1:7" ht="30" x14ac:dyDescent="0.25">
      <c r="A1111" s="5">
        <v>1108</v>
      </c>
      <c r="B1111" s="21" t="s">
        <v>2694</v>
      </c>
      <c r="C1111" s="3" t="s">
        <v>2707</v>
      </c>
      <c r="D1111" s="7">
        <v>14068355</v>
      </c>
      <c r="E1111" s="8" t="s">
        <v>2708</v>
      </c>
      <c r="F1111" s="5" t="s">
        <v>88</v>
      </c>
      <c r="G1111" s="5"/>
    </row>
    <row r="1112" spans="1:7" ht="30" x14ac:dyDescent="0.25">
      <c r="A1112" s="5">
        <v>1109</v>
      </c>
      <c r="B1112" s="21" t="s">
        <v>2694</v>
      </c>
      <c r="C1112" s="3" t="s">
        <v>2709</v>
      </c>
      <c r="D1112" s="7">
        <v>483010</v>
      </c>
      <c r="E1112" s="8" t="s">
        <v>2710</v>
      </c>
      <c r="F1112" s="5" t="s">
        <v>88</v>
      </c>
      <c r="G1112" s="5"/>
    </row>
    <row r="1113" spans="1:7" ht="30" x14ac:dyDescent="0.25">
      <c r="A1113" s="5">
        <v>1110</v>
      </c>
      <c r="B1113" s="21" t="s">
        <v>2694</v>
      </c>
      <c r="C1113" s="3" t="s">
        <v>2711</v>
      </c>
      <c r="D1113" s="7">
        <v>30031326</v>
      </c>
      <c r="E1113" s="8" t="s">
        <v>2712</v>
      </c>
      <c r="F1113" s="5" t="s">
        <v>88</v>
      </c>
      <c r="G1113" s="5"/>
    </row>
    <row r="1114" spans="1:7" ht="30" x14ac:dyDescent="0.25">
      <c r="A1114" s="5">
        <v>1111</v>
      </c>
      <c r="B1114" s="21" t="s">
        <v>2694</v>
      </c>
      <c r="C1114" s="3" t="s">
        <v>2713</v>
      </c>
      <c r="D1114" s="7">
        <v>37100317</v>
      </c>
      <c r="E1114" s="8" t="s">
        <v>2714</v>
      </c>
      <c r="F1114" s="5" t="s">
        <v>88</v>
      </c>
      <c r="G1114" s="5"/>
    </row>
    <row r="1115" spans="1:7" ht="30" x14ac:dyDescent="0.25">
      <c r="A1115" s="5">
        <v>1112</v>
      </c>
      <c r="B1115" s="21" t="s">
        <v>2694</v>
      </c>
      <c r="C1115" s="3" t="s">
        <v>2715</v>
      </c>
      <c r="D1115" s="7">
        <v>20881971</v>
      </c>
      <c r="E1115" s="8" t="s">
        <v>2716</v>
      </c>
      <c r="F1115" s="5" t="s">
        <v>88</v>
      </c>
      <c r="G1115" s="5"/>
    </row>
    <row r="1116" spans="1:7" ht="30" x14ac:dyDescent="0.25">
      <c r="A1116" s="5">
        <v>1113</v>
      </c>
      <c r="B1116" s="21" t="s">
        <v>2694</v>
      </c>
      <c r="C1116" s="3" t="s">
        <v>2717</v>
      </c>
      <c r="D1116" s="7">
        <v>19024865</v>
      </c>
      <c r="E1116" s="8" t="s">
        <v>2718</v>
      </c>
      <c r="F1116" s="5" t="s">
        <v>88</v>
      </c>
      <c r="G1116" s="5"/>
    </row>
    <row r="1117" spans="1:7" ht="30" x14ac:dyDescent="0.25">
      <c r="A1117" s="5">
        <v>1114</v>
      </c>
      <c r="B1117" s="21" t="s">
        <v>2694</v>
      </c>
      <c r="C1117" s="3" t="s">
        <v>2719</v>
      </c>
      <c r="D1117" s="7">
        <v>32383020</v>
      </c>
      <c r="E1117" s="8" t="s">
        <v>2720</v>
      </c>
      <c r="F1117" s="5" t="s">
        <v>88</v>
      </c>
      <c r="G1117" s="5"/>
    </row>
    <row r="1118" spans="1:7" ht="30" x14ac:dyDescent="0.25">
      <c r="A1118" s="5">
        <v>1115</v>
      </c>
      <c r="B1118" s="21" t="s">
        <v>2694</v>
      </c>
      <c r="C1118" s="3" t="s">
        <v>2721</v>
      </c>
      <c r="D1118" s="7">
        <v>5500486</v>
      </c>
      <c r="E1118" s="8"/>
      <c r="F1118" s="5"/>
      <c r="G1118" s="5" t="s">
        <v>128</v>
      </c>
    </row>
    <row r="1119" spans="1:7" ht="30" x14ac:dyDescent="0.25">
      <c r="A1119" s="5">
        <v>1116</v>
      </c>
      <c r="B1119" s="21" t="s">
        <v>2694</v>
      </c>
      <c r="C1119" s="3" t="s">
        <v>2722</v>
      </c>
      <c r="D1119" s="7">
        <v>13744618</v>
      </c>
      <c r="E1119" s="8"/>
      <c r="F1119" s="5"/>
      <c r="G1119" s="5" t="s">
        <v>128</v>
      </c>
    </row>
    <row r="1120" spans="1:7" x14ac:dyDescent="0.25">
      <c r="A1120" s="5">
        <v>1117</v>
      </c>
      <c r="B1120" s="24" t="s">
        <v>2723</v>
      </c>
      <c r="C1120" s="3" t="s">
        <v>2724</v>
      </c>
      <c r="D1120" s="7">
        <v>22675081</v>
      </c>
      <c r="E1120" s="8" t="s">
        <v>2725</v>
      </c>
      <c r="F1120" s="2" t="s">
        <v>88</v>
      </c>
      <c r="G1120" s="5"/>
    </row>
    <row r="1121" spans="1:7" x14ac:dyDescent="0.25">
      <c r="A1121" s="5">
        <v>1118</v>
      </c>
      <c r="B1121" s="24" t="s">
        <v>2723</v>
      </c>
      <c r="C1121" s="3" t="s">
        <v>2726</v>
      </c>
      <c r="D1121" s="7">
        <v>20204928</v>
      </c>
      <c r="E1121" s="8" t="s">
        <v>2727</v>
      </c>
      <c r="F1121" s="2" t="s">
        <v>4334</v>
      </c>
      <c r="G1121" s="5"/>
    </row>
    <row r="1122" spans="1:7" x14ac:dyDescent="0.25">
      <c r="A1122" s="5">
        <v>1119</v>
      </c>
      <c r="B1122" s="24" t="s">
        <v>2723</v>
      </c>
      <c r="C1122" s="3" t="s">
        <v>2728</v>
      </c>
      <c r="D1122" s="7">
        <v>20885124</v>
      </c>
      <c r="E1122" s="8" t="s">
        <v>2729</v>
      </c>
      <c r="F1122" s="2" t="s">
        <v>2730</v>
      </c>
      <c r="G1122" s="5"/>
    </row>
    <row r="1123" spans="1:7" ht="30" x14ac:dyDescent="0.25">
      <c r="A1123" s="5">
        <v>1120</v>
      </c>
      <c r="B1123" s="24" t="s">
        <v>2723</v>
      </c>
      <c r="C1123" s="3" t="s">
        <v>2731</v>
      </c>
      <c r="D1123" s="7">
        <v>951862</v>
      </c>
      <c r="E1123" s="8" t="s">
        <v>2732</v>
      </c>
      <c r="F1123" s="2" t="s">
        <v>2733</v>
      </c>
      <c r="G1123" s="5"/>
    </row>
    <row r="1124" spans="1:7" x14ac:dyDescent="0.25">
      <c r="A1124" s="5">
        <v>1121</v>
      </c>
      <c r="B1124" s="24" t="s">
        <v>2723</v>
      </c>
      <c r="C1124" s="3" t="s">
        <v>2734</v>
      </c>
      <c r="D1124" s="7">
        <v>14293158</v>
      </c>
      <c r="E1124" s="8" t="s">
        <v>2735</v>
      </c>
      <c r="F1124" s="2" t="s">
        <v>2736</v>
      </c>
      <c r="G1124" s="5"/>
    </row>
    <row r="1125" spans="1:7" x14ac:dyDescent="0.25">
      <c r="A1125" s="5">
        <v>1122</v>
      </c>
      <c r="B1125" s="24" t="s">
        <v>2723</v>
      </c>
      <c r="C1125" s="3" t="s">
        <v>2737</v>
      </c>
      <c r="D1125" s="7">
        <v>956031</v>
      </c>
      <c r="E1125" s="8" t="s">
        <v>2738</v>
      </c>
      <c r="F1125" s="2" t="s">
        <v>641</v>
      </c>
      <c r="G1125" s="5"/>
    </row>
    <row r="1126" spans="1:7" x14ac:dyDescent="0.25">
      <c r="A1126" s="5">
        <v>1123</v>
      </c>
      <c r="B1126" s="24" t="s">
        <v>2723</v>
      </c>
      <c r="C1126" s="3" t="s">
        <v>2739</v>
      </c>
      <c r="D1126" s="7">
        <v>5519327</v>
      </c>
      <c r="E1126" s="8" t="s">
        <v>2740</v>
      </c>
      <c r="F1126" s="2" t="s">
        <v>2741</v>
      </c>
      <c r="G1126" s="5"/>
    </row>
    <row r="1127" spans="1:7" x14ac:dyDescent="0.25">
      <c r="A1127" s="5">
        <v>1124</v>
      </c>
      <c r="B1127" s="24" t="s">
        <v>2723</v>
      </c>
      <c r="C1127" s="3" t="s">
        <v>2742</v>
      </c>
      <c r="D1127" s="7">
        <v>956187</v>
      </c>
      <c r="E1127" s="8" t="s">
        <v>2743</v>
      </c>
      <c r="F1127" s="2" t="s">
        <v>2744</v>
      </c>
      <c r="G1127" s="5"/>
    </row>
    <row r="1128" spans="1:7" x14ac:dyDescent="0.25">
      <c r="A1128" s="5">
        <v>1125</v>
      </c>
      <c r="B1128" s="24" t="s">
        <v>2723</v>
      </c>
      <c r="C1128" s="3" t="s">
        <v>2745</v>
      </c>
      <c r="D1128" s="7">
        <v>32741501</v>
      </c>
      <c r="E1128" s="8" t="s">
        <v>2746</v>
      </c>
      <c r="F1128" s="2" t="s">
        <v>1663</v>
      </c>
      <c r="G1128" s="5" t="s">
        <v>18</v>
      </c>
    </row>
    <row r="1129" spans="1:7" x14ac:dyDescent="0.25">
      <c r="A1129" s="5">
        <v>1126</v>
      </c>
      <c r="B1129" s="24" t="s">
        <v>2723</v>
      </c>
      <c r="C1129" s="3" t="s">
        <v>2747</v>
      </c>
      <c r="D1129" s="7">
        <v>952545</v>
      </c>
      <c r="E1129" s="8" t="s">
        <v>2748</v>
      </c>
      <c r="F1129" s="2" t="s">
        <v>2749</v>
      </c>
      <c r="G1129" s="5"/>
    </row>
    <row r="1130" spans="1:7" x14ac:dyDescent="0.25">
      <c r="A1130" s="5">
        <v>1127</v>
      </c>
      <c r="B1130" s="24" t="s">
        <v>2723</v>
      </c>
      <c r="C1130" s="3" t="s">
        <v>2750</v>
      </c>
      <c r="D1130" s="7">
        <v>20947701</v>
      </c>
      <c r="E1130" s="8" t="s">
        <v>2751</v>
      </c>
      <c r="F1130" s="2" t="s">
        <v>88</v>
      </c>
      <c r="G1130" s="5"/>
    </row>
    <row r="1131" spans="1:7" x14ac:dyDescent="0.25">
      <c r="A1131" s="5">
        <v>1128</v>
      </c>
      <c r="B1131" s="24" t="s">
        <v>2723</v>
      </c>
      <c r="C1131" s="3" t="s">
        <v>2752</v>
      </c>
      <c r="D1131" s="7">
        <v>956543</v>
      </c>
      <c r="E1131" s="8" t="s">
        <v>2753</v>
      </c>
      <c r="F1131" s="2" t="s">
        <v>88</v>
      </c>
      <c r="G1131" s="5"/>
    </row>
    <row r="1132" spans="1:7" x14ac:dyDescent="0.25">
      <c r="A1132" s="5">
        <v>1129</v>
      </c>
      <c r="B1132" s="3" t="s">
        <v>2754</v>
      </c>
      <c r="C1132" s="3" t="s">
        <v>2755</v>
      </c>
      <c r="D1132" s="4">
        <v>32609141</v>
      </c>
      <c r="E1132" s="8" t="s">
        <v>2756</v>
      </c>
      <c r="F1132" s="71" t="s">
        <v>2757</v>
      </c>
      <c r="G1132" s="5"/>
    </row>
    <row r="1133" spans="1:7" x14ac:dyDescent="0.25">
      <c r="A1133" s="5">
        <v>1130</v>
      </c>
      <c r="B1133" s="3" t="s">
        <v>2754</v>
      </c>
      <c r="C1133" s="3" t="s">
        <v>2758</v>
      </c>
      <c r="D1133" s="4">
        <v>32927460</v>
      </c>
      <c r="E1133" s="8" t="s">
        <v>2759</v>
      </c>
      <c r="F1133" s="2" t="s">
        <v>88</v>
      </c>
      <c r="G1133" s="5"/>
    </row>
    <row r="1134" spans="1:7" x14ac:dyDescent="0.25">
      <c r="A1134" s="5">
        <v>1131</v>
      </c>
      <c r="B1134" s="3" t="s">
        <v>2754</v>
      </c>
      <c r="C1134" s="3" t="s">
        <v>2760</v>
      </c>
      <c r="D1134" s="4">
        <v>32298061</v>
      </c>
      <c r="E1134" s="8" t="s">
        <v>2761</v>
      </c>
      <c r="F1134" s="2" t="s">
        <v>4260</v>
      </c>
      <c r="G1134" s="5"/>
    </row>
    <row r="1135" spans="1:7" x14ac:dyDescent="0.25">
      <c r="A1135" s="5">
        <v>1132</v>
      </c>
      <c r="B1135" s="3" t="s">
        <v>2754</v>
      </c>
      <c r="C1135" s="3" t="s">
        <v>2762</v>
      </c>
      <c r="D1135" s="4">
        <v>32404836</v>
      </c>
      <c r="E1135" s="8" t="s">
        <v>2763</v>
      </c>
      <c r="F1135" s="2" t="s">
        <v>91</v>
      </c>
      <c r="G1135" s="5"/>
    </row>
    <row r="1136" spans="1:7" x14ac:dyDescent="0.25">
      <c r="A1136" s="5">
        <v>1133</v>
      </c>
      <c r="B1136" s="3" t="s">
        <v>2754</v>
      </c>
      <c r="C1136" s="3" t="s">
        <v>2764</v>
      </c>
      <c r="D1136" s="4">
        <v>4752910</v>
      </c>
      <c r="E1136" s="8" t="s">
        <v>2765</v>
      </c>
      <c r="F1136" s="2" t="s">
        <v>2766</v>
      </c>
      <c r="G1136" s="5"/>
    </row>
    <row r="1137" spans="1:7" x14ac:dyDescent="0.25">
      <c r="A1137" s="5">
        <v>1134</v>
      </c>
      <c r="B1137" s="3" t="s">
        <v>2754</v>
      </c>
      <c r="C1137" s="3" t="s">
        <v>2767</v>
      </c>
      <c r="D1137" s="4">
        <v>468177</v>
      </c>
      <c r="E1137" s="8" t="s">
        <v>2768</v>
      </c>
      <c r="F1137" s="2" t="s">
        <v>2769</v>
      </c>
      <c r="G1137" s="5"/>
    </row>
    <row r="1138" spans="1:7" x14ac:dyDescent="0.25">
      <c r="A1138" s="5">
        <v>1135</v>
      </c>
      <c r="B1138" s="3" t="s">
        <v>2754</v>
      </c>
      <c r="C1138" s="3" t="s">
        <v>2770</v>
      </c>
      <c r="D1138" s="4">
        <v>472609</v>
      </c>
      <c r="E1138" s="8" t="s">
        <v>2771</v>
      </c>
      <c r="F1138" s="2" t="s">
        <v>2772</v>
      </c>
      <c r="G1138" s="5"/>
    </row>
    <row r="1139" spans="1:7" x14ac:dyDescent="0.25">
      <c r="A1139" s="5">
        <v>1136</v>
      </c>
      <c r="B1139" s="3" t="s">
        <v>2754</v>
      </c>
      <c r="C1139" s="3" t="s">
        <v>2773</v>
      </c>
      <c r="D1139" s="4">
        <v>38674017</v>
      </c>
      <c r="E1139" s="8" t="s">
        <v>2774</v>
      </c>
      <c r="F1139" s="2" t="s">
        <v>1115</v>
      </c>
      <c r="G1139" s="5"/>
    </row>
    <row r="1140" spans="1:7" x14ac:dyDescent="0.25">
      <c r="A1140" s="5">
        <v>1137</v>
      </c>
      <c r="B1140" s="3" t="s">
        <v>2754</v>
      </c>
      <c r="C1140" s="3" t="s">
        <v>2775</v>
      </c>
      <c r="D1140" s="4">
        <v>25592421</v>
      </c>
      <c r="E1140" s="8" t="s">
        <v>4304</v>
      </c>
      <c r="F1140" s="2" t="s">
        <v>2776</v>
      </c>
      <c r="G1140" s="5"/>
    </row>
    <row r="1141" spans="1:7" x14ac:dyDescent="0.25">
      <c r="A1141" s="5">
        <v>1138</v>
      </c>
      <c r="B1141" s="3" t="s">
        <v>2754</v>
      </c>
      <c r="C1141" s="3" t="s">
        <v>2777</v>
      </c>
      <c r="D1141" s="4">
        <v>37853178</v>
      </c>
      <c r="E1141" s="72" t="s">
        <v>4137</v>
      </c>
      <c r="F1141" s="2" t="s">
        <v>91</v>
      </c>
      <c r="G1141" s="5"/>
    </row>
    <row r="1142" spans="1:7" x14ac:dyDescent="0.25">
      <c r="A1142" s="5">
        <v>1139</v>
      </c>
      <c r="B1142" s="3" t="s">
        <v>2754</v>
      </c>
      <c r="C1142" s="3" t="s">
        <v>2778</v>
      </c>
      <c r="D1142" s="4">
        <v>21353501</v>
      </c>
      <c r="E1142" s="8" t="s">
        <v>2779</v>
      </c>
      <c r="F1142" s="2" t="s">
        <v>88</v>
      </c>
      <c r="G1142" s="5"/>
    </row>
    <row r="1143" spans="1:7" x14ac:dyDescent="0.25">
      <c r="A1143" s="5">
        <v>1140</v>
      </c>
      <c r="B1143" s="3" t="s">
        <v>2754</v>
      </c>
      <c r="C1143" s="3" t="s">
        <v>2780</v>
      </c>
      <c r="D1143" s="4">
        <v>14110643</v>
      </c>
      <c r="E1143" s="8" t="s">
        <v>2781</v>
      </c>
      <c r="F1143" s="2" t="s">
        <v>88</v>
      </c>
      <c r="G1143" s="5"/>
    </row>
    <row r="1144" spans="1:7" x14ac:dyDescent="0.25">
      <c r="A1144" s="5">
        <v>1141</v>
      </c>
      <c r="B1144" s="3" t="s">
        <v>2754</v>
      </c>
      <c r="C1144" s="3" t="s">
        <v>2782</v>
      </c>
      <c r="D1144" s="4">
        <v>36984191</v>
      </c>
      <c r="E1144" s="8" t="s">
        <v>2783</v>
      </c>
      <c r="F1144" s="2" t="s">
        <v>2784</v>
      </c>
      <c r="G1144" s="5"/>
    </row>
    <row r="1145" spans="1:7" x14ac:dyDescent="0.25">
      <c r="A1145" s="5">
        <v>1142</v>
      </c>
      <c r="B1145" s="3" t="s">
        <v>2754</v>
      </c>
      <c r="C1145" s="3" t="s">
        <v>2785</v>
      </c>
      <c r="D1145" s="4">
        <v>25139756</v>
      </c>
      <c r="E1145" s="8" t="s">
        <v>2786</v>
      </c>
      <c r="F1145" s="2" t="s">
        <v>88</v>
      </c>
      <c r="G1145" s="5"/>
    </row>
    <row r="1146" spans="1:7" x14ac:dyDescent="0.25">
      <c r="A1146" s="5">
        <v>1143</v>
      </c>
      <c r="B1146" s="3" t="s">
        <v>2754</v>
      </c>
      <c r="C1146" s="28" t="s">
        <v>4174</v>
      </c>
      <c r="D1146" s="7">
        <v>5453611</v>
      </c>
      <c r="E1146" s="42" t="s">
        <v>4196</v>
      </c>
      <c r="F1146" s="5" t="s">
        <v>4261</v>
      </c>
      <c r="G1146" s="5"/>
    </row>
    <row r="1147" spans="1:7" x14ac:dyDescent="0.25">
      <c r="A1147" s="5">
        <v>1144</v>
      </c>
      <c r="B1147" s="104" t="s">
        <v>4187</v>
      </c>
      <c r="C1147" s="24" t="s">
        <v>4175</v>
      </c>
      <c r="D1147" s="7">
        <v>31108394</v>
      </c>
      <c r="E1147" s="103" t="s">
        <v>4195</v>
      </c>
      <c r="F1147" s="5" t="s">
        <v>4183</v>
      </c>
      <c r="G1147" s="5"/>
    </row>
    <row r="1148" spans="1:7" x14ac:dyDescent="0.25">
      <c r="A1148" s="5">
        <v>1145</v>
      </c>
      <c r="B1148" s="24" t="s">
        <v>2787</v>
      </c>
      <c r="C1148" s="24" t="s">
        <v>2788</v>
      </c>
      <c r="D1148" s="7">
        <v>3062071</v>
      </c>
      <c r="E1148" s="8" t="s">
        <v>2789</v>
      </c>
      <c r="F1148" s="2" t="s">
        <v>2790</v>
      </c>
      <c r="G1148" s="115"/>
    </row>
    <row r="1149" spans="1:7" x14ac:dyDescent="0.25">
      <c r="A1149" s="5">
        <v>1146</v>
      </c>
      <c r="B1149" s="24" t="s">
        <v>2787</v>
      </c>
      <c r="C1149" s="24" t="s">
        <v>2791</v>
      </c>
      <c r="D1149" s="7">
        <v>3062214</v>
      </c>
      <c r="E1149" s="8" t="s">
        <v>2792</v>
      </c>
      <c r="F1149" s="2" t="s">
        <v>2793</v>
      </c>
      <c r="G1149" s="74"/>
    </row>
    <row r="1150" spans="1:7" x14ac:dyDescent="0.25">
      <c r="A1150" s="5">
        <v>1147</v>
      </c>
      <c r="B1150" s="24" t="s">
        <v>2787</v>
      </c>
      <c r="C1150" s="24" t="s">
        <v>2794</v>
      </c>
      <c r="D1150" s="7">
        <v>3061545</v>
      </c>
      <c r="E1150" s="105" t="s">
        <v>4194</v>
      </c>
      <c r="F1150" s="2" t="s">
        <v>4207</v>
      </c>
      <c r="G1150" s="5"/>
    </row>
    <row r="1151" spans="1:7" x14ac:dyDescent="0.25">
      <c r="A1151" s="5">
        <v>1148</v>
      </c>
      <c r="B1151" s="24" t="s">
        <v>2787</v>
      </c>
      <c r="C1151" s="24" t="s">
        <v>2795</v>
      </c>
      <c r="D1151" s="7">
        <v>3060801</v>
      </c>
      <c r="E1151" s="8" t="s">
        <v>2796</v>
      </c>
      <c r="F1151" s="2" t="s">
        <v>2790</v>
      </c>
      <c r="G1151" s="5"/>
    </row>
    <row r="1152" spans="1:7" ht="30" x14ac:dyDescent="0.25">
      <c r="A1152" s="5">
        <v>1149</v>
      </c>
      <c r="B1152" s="24" t="s">
        <v>2787</v>
      </c>
      <c r="C1152" s="24" t="s">
        <v>2797</v>
      </c>
      <c r="D1152" s="7">
        <v>19090572</v>
      </c>
      <c r="E1152" s="8" t="s">
        <v>2798</v>
      </c>
      <c r="F1152" s="2" t="s">
        <v>2799</v>
      </c>
      <c r="G1152" s="5"/>
    </row>
    <row r="1153" spans="1:7" ht="30" x14ac:dyDescent="0.25">
      <c r="A1153" s="5">
        <v>1150</v>
      </c>
      <c r="B1153" s="24" t="s">
        <v>2787</v>
      </c>
      <c r="C1153" s="24" t="s">
        <v>2800</v>
      </c>
      <c r="D1153" s="7">
        <v>14310862</v>
      </c>
      <c r="E1153" s="8" t="s">
        <v>2801</v>
      </c>
      <c r="F1153" s="2" t="s">
        <v>2802</v>
      </c>
      <c r="G1153" s="5"/>
    </row>
    <row r="1154" spans="1:7" ht="30" x14ac:dyDescent="0.25">
      <c r="A1154" s="5">
        <v>1151</v>
      </c>
      <c r="B1154" s="24" t="s">
        <v>2787</v>
      </c>
      <c r="C1154" s="24" t="s">
        <v>2803</v>
      </c>
      <c r="D1154" s="7">
        <v>37197046</v>
      </c>
      <c r="E1154" s="8" t="s">
        <v>2804</v>
      </c>
      <c r="F1154" s="2" t="s">
        <v>2805</v>
      </c>
      <c r="G1154" s="5"/>
    </row>
    <row r="1155" spans="1:7" ht="30" x14ac:dyDescent="0.25">
      <c r="A1155" s="5">
        <v>1152</v>
      </c>
      <c r="B1155" s="24" t="s">
        <v>2787</v>
      </c>
      <c r="C1155" s="24" t="s">
        <v>2806</v>
      </c>
      <c r="D1155" s="7">
        <v>37197102</v>
      </c>
      <c r="E1155" s="3" t="s">
        <v>2807</v>
      </c>
      <c r="F1155" s="2" t="s">
        <v>2808</v>
      </c>
      <c r="G1155" s="5"/>
    </row>
    <row r="1156" spans="1:7" ht="30" x14ac:dyDescent="0.25">
      <c r="A1156" s="5">
        <v>1153</v>
      </c>
      <c r="B1156" s="24" t="s">
        <v>2787</v>
      </c>
      <c r="C1156" s="24" t="s">
        <v>2809</v>
      </c>
      <c r="D1156" s="7">
        <v>36359955</v>
      </c>
      <c r="E1156" s="8" t="s">
        <v>2810</v>
      </c>
      <c r="F1156" s="2" t="s">
        <v>2811</v>
      </c>
      <c r="G1156" s="5"/>
    </row>
    <row r="1157" spans="1:7" x14ac:dyDescent="0.25">
      <c r="A1157" s="5">
        <v>1154</v>
      </c>
      <c r="B1157" s="24" t="s">
        <v>2787</v>
      </c>
      <c r="C1157" s="24" t="s">
        <v>2812</v>
      </c>
      <c r="D1157" s="7">
        <v>37197165</v>
      </c>
      <c r="E1157" s="8" t="s">
        <v>2813</v>
      </c>
      <c r="F1157" s="2" t="s">
        <v>2814</v>
      </c>
      <c r="G1157" s="5"/>
    </row>
    <row r="1158" spans="1:7" ht="30" x14ac:dyDescent="0.25">
      <c r="A1158" s="5">
        <v>1155</v>
      </c>
      <c r="B1158" s="24" t="s">
        <v>2787</v>
      </c>
      <c r="C1158" s="24" t="s">
        <v>2815</v>
      </c>
      <c r="D1158" s="7">
        <v>38770852</v>
      </c>
      <c r="E1158" s="8" t="s">
        <v>2816</v>
      </c>
      <c r="F1158" s="2" t="s">
        <v>2817</v>
      </c>
      <c r="G1158" s="5"/>
    </row>
    <row r="1159" spans="1:7" x14ac:dyDescent="0.25">
      <c r="A1159" s="5">
        <v>1156</v>
      </c>
      <c r="B1159" s="24" t="s">
        <v>2787</v>
      </c>
      <c r="C1159" s="24" t="s">
        <v>2818</v>
      </c>
      <c r="D1159" s="7">
        <v>40248151</v>
      </c>
      <c r="E1159" s="8" t="s">
        <v>2819</v>
      </c>
      <c r="F1159" s="2" t="s">
        <v>2799</v>
      </c>
      <c r="G1159" s="5"/>
    </row>
    <row r="1160" spans="1:7" x14ac:dyDescent="0.25">
      <c r="A1160" s="5">
        <v>1157</v>
      </c>
      <c r="B1160" s="24" t="s">
        <v>2787</v>
      </c>
      <c r="C1160" s="24" t="s">
        <v>2820</v>
      </c>
      <c r="D1160" s="7">
        <v>40247540</v>
      </c>
      <c r="E1160" s="8" t="s">
        <v>2821</v>
      </c>
      <c r="F1160" s="2" t="s">
        <v>2811</v>
      </c>
      <c r="G1160" s="5"/>
    </row>
    <row r="1161" spans="1:7" x14ac:dyDescent="0.25">
      <c r="A1161" s="5">
        <v>1158</v>
      </c>
      <c r="B1161" s="24" t="s">
        <v>2787</v>
      </c>
      <c r="C1161" s="24" t="s">
        <v>4177</v>
      </c>
      <c r="D1161" s="7">
        <v>22921083</v>
      </c>
      <c r="E1161" s="8" t="s">
        <v>2807</v>
      </c>
      <c r="F1161" s="5" t="s">
        <v>4185</v>
      </c>
      <c r="G1161" s="75"/>
    </row>
    <row r="1162" spans="1:7" ht="30" x14ac:dyDescent="0.25">
      <c r="A1162" s="5">
        <v>1159</v>
      </c>
      <c r="B1162" s="24" t="s">
        <v>2787</v>
      </c>
      <c r="C1162" s="24" t="s">
        <v>4178</v>
      </c>
      <c r="D1162" s="7">
        <v>13923077</v>
      </c>
      <c r="E1162" s="8" t="s">
        <v>4193</v>
      </c>
      <c r="F1162" s="5" t="s">
        <v>4186</v>
      </c>
      <c r="G1162" s="75"/>
    </row>
    <row r="1163" spans="1:7" ht="30" x14ac:dyDescent="0.25">
      <c r="A1163" s="5">
        <v>1160</v>
      </c>
      <c r="B1163" s="24" t="s">
        <v>2822</v>
      </c>
      <c r="C1163" s="3" t="s">
        <v>2823</v>
      </c>
      <c r="D1163" s="4">
        <v>14308368</v>
      </c>
      <c r="E1163" s="8" t="s">
        <v>2824</v>
      </c>
      <c r="F1163" s="2" t="s">
        <v>2825</v>
      </c>
      <c r="G1163" s="5"/>
    </row>
    <row r="1164" spans="1:7" x14ac:dyDescent="0.25">
      <c r="A1164" s="5">
        <v>1161</v>
      </c>
      <c r="B1164" s="24" t="s">
        <v>2822</v>
      </c>
      <c r="C1164" s="3" t="s">
        <v>2826</v>
      </c>
      <c r="D1164" s="4">
        <v>14313369</v>
      </c>
      <c r="E1164" s="8" t="s">
        <v>2827</v>
      </c>
      <c r="F1164" s="2" t="s">
        <v>2828</v>
      </c>
      <c r="G1164" s="5"/>
    </row>
    <row r="1165" spans="1:7" x14ac:dyDescent="0.25">
      <c r="A1165" s="5">
        <v>1162</v>
      </c>
      <c r="B1165" s="24" t="s">
        <v>2822</v>
      </c>
      <c r="C1165" s="3" t="s">
        <v>2829</v>
      </c>
      <c r="D1165" s="4">
        <v>14309669</v>
      </c>
      <c r="E1165" s="8" t="s">
        <v>2830</v>
      </c>
      <c r="F1165" s="2" t="s">
        <v>2831</v>
      </c>
      <c r="G1165" s="5"/>
    </row>
    <row r="1166" spans="1:7" x14ac:dyDescent="0.25">
      <c r="A1166" s="5">
        <v>1163</v>
      </c>
      <c r="B1166" s="24" t="s">
        <v>2822</v>
      </c>
      <c r="C1166" s="3" t="s">
        <v>2832</v>
      </c>
      <c r="D1166" s="4">
        <v>24381357</v>
      </c>
      <c r="E1166" s="8" t="s">
        <v>2833</v>
      </c>
      <c r="F1166" s="17" t="s">
        <v>2834</v>
      </c>
      <c r="G1166" s="5"/>
    </row>
    <row r="1167" spans="1:7" x14ac:dyDescent="0.25">
      <c r="A1167" s="5">
        <v>1164</v>
      </c>
      <c r="B1167" s="24" t="s">
        <v>2822</v>
      </c>
      <c r="C1167" s="3" t="s">
        <v>2835</v>
      </c>
      <c r="D1167" s="4">
        <v>14310589</v>
      </c>
      <c r="E1167" s="8" t="s">
        <v>2836</v>
      </c>
      <c r="F1167" s="2" t="s">
        <v>2837</v>
      </c>
      <c r="G1167" s="5"/>
    </row>
    <row r="1168" spans="1:7" x14ac:dyDescent="0.25">
      <c r="A1168" s="5">
        <v>1165</v>
      </c>
      <c r="B1168" s="24" t="s">
        <v>2822</v>
      </c>
      <c r="C1168" s="3" t="s">
        <v>2838</v>
      </c>
      <c r="D1168" s="4">
        <v>14310112</v>
      </c>
      <c r="E1168" s="8" t="s">
        <v>2839</v>
      </c>
      <c r="F1168" s="2" t="s">
        <v>2840</v>
      </c>
      <c r="G1168" s="5"/>
    </row>
    <row r="1169" spans="1:7" x14ac:dyDescent="0.25">
      <c r="A1169" s="5">
        <v>1166</v>
      </c>
      <c r="B1169" s="24" t="s">
        <v>2822</v>
      </c>
      <c r="C1169" s="3" t="s">
        <v>2841</v>
      </c>
      <c r="D1169" s="4">
        <v>14307357</v>
      </c>
      <c r="E1169" s="8" t="s">
        <v>2842</v>
      </c>
      <c r="F1169" s="2" t="s">
        <v>2843</v>
      </c>
      <c r="G1169" s="5"/>
    </row>
    <row r="1170" spans="1:7" x14ac:dyDescent="0.25">
      <c r="A1170" s="5">
        <v>1167</v>
      </c>
      <c r="B1170" s="24" t="s">
        <v>2822</v>
      </c>
      <c r="C1170" s="3" t="s">
        <v>2844</v>
      </c>
      <c r="D1170" s="4">
        <v>14310520</v>
      </c>
      <c r="E1170" s="8" t="s">
        <v>2845</v>
      </c>
      <c r="F1170" s="2" t="s">
        <v>2846</v>
      </c>
      <c r="G1170" s="5"/>
    </row>
    <row r="1171" spans="1:7" x14ac:dyDescent="0.25">
      <c r="A1171" s="5">
        <v>1168</v>
      </c>
      <c r="B1171" s="24" t="s">
        <v>2822</v>
      </c>
      <c r="C1171" s="3" t="s">
        <v>2847</v>
      </c>
      <c r="D1171" s="4">
        <v>14313062</v>
      </c>
      <c r="E1171" s="8" t="s">
        <v>2848</v>
      </c>
      <c r="F1171" s="2" t="s">
        <v>2849</v>
      </c>
      <c r="G1171" s="5"/>
    </row>
    <row r="1172" spans="1:7" x14ac:dyDescent="0.25">
      <c r="A1172" s="5">
        <v>1169</v>
      </c>
      <c r="B1172" s="24" t="s">
        <v>2822</v>
      </c>
      <c r="C1172" s="3" t="s">
        <v>2850</v>
      </c>
      <c r="D1172" s="4">
        <v>31270911</v>
      </c>
      <c r="E1172" s="8" t="s">
        <v>2851</v>
      </c>
      <c r="F1172" s="2" t="s">
        <v>1115</v>
      </c>
      <c r="G1172" s="5"/>
    </row>
    <row r="1173" spans="1:7" x14ac:dyDescent="0.25">
      <c r="A1173" s="5">
        <v>1170</v>
      </c>
      <c r="B1173" s="24" t="s">
        <v>2822</v>
      </c>
      <c r="C1173" s="3" t="s">
        <v>2852</v>
      </c>
      <c r="D1173" s="4">
        <v>14308304</v>
      </c>
      <c r="E1173" s="8" t="s">
        <v>2853</v>
      </c>
      <c r="F1173" s="2" t="s">
        <v>1115</v>
      </c>
      <c r="G1173" s="5"/>
    </row>
    <row r="1174" spans="1:7" x14ac:dyDescent="0.25">
      <c r="A1174" s="5">
        <v>1171</v>
      </c>
      <c r="B1174" s="24" t="s">
        <v>2822</v>
      </c>
      <c r="C1174" s="3" t="s">
        <v>2854</v>
      </c>
      <c r="D1174" s="4">
        <v>20588231</v>
      </c>
      <c r="E1174" s="8" t="s">
        <v>2855</v>
      </c>
      <c r="F1174" s="2" t="s">
        <v>1115</v>
      </c>
      <c r="G1174" s="5"/>
    </row>
    <row r="1175" spans="1:7" x14ac:dyDescent="0.25">
      <c r="A1175" s="5">
        <v>1172</v>
      </c>
      <c r="B1175" s="24" t="s">
        <v>2822</v>
      </c>
      <c r="C1175" s="3" t="s">
        <v>2856</v>
      </c>
      <c r="D1175" s="4">
        <v>14308730</v>
      </c>
      <c r="E1175" s="20" t="s">
        <v>2857</v>
      </c>
      <c r="F1175" s="2" t="s">
        <v>1115</v>
      </c>
      <c r="G1175" s="5"/>
    </row>
    <row r="1176" spans="1:7" x14ac:dyDescent="0.25">
      <c r="A1176" s="5">
        <v>1173</v>
      </c>
      <c r="B1176" s="21" t="s">
        <v>2858</v>
      </c>
      <c r="C1176" s="3" t="s">
        <v>2859</v>
      </c>
      <c r="D1176" s="4">
        <v>32735236</v>
      </c>
      <c r="E1176" s="8" t="s">
        <v>2860</v>
      </c>
      <c r="F1176" s="2" t="s">
        <v>4262</v>
      </c>
      <c r="G1176" s="5"/>
    </row>
    <row r="1177" spans="1:7" x14ac:dyDescent="0.25">
      <c r="A1177" s="5">
        <v>1174</v>
      </c>
      <c r="B1177" s="3" t="s">
        <v>2861</v>
      </c>
      <c r="C1177" s="3" t="s">
        <v>2862</v>
      </c>
      <c r="D1177" s="4">
        <v>34614292</v>
      </c>
      <c r="E1177" s="8" t="s">
        <v>2863</v>
      </c>
      <c r="F1177" s="2" t="s">
        <v>88</v>
      </c>
      <c r="G1177" s="48"/>
    </row>
    <row r="1178" spans="1:7" x14ac:dyDescent="0.25">
      <c r="A1178" s="5">
        <v>1175</v>
      </c>
      <c r="B1178" s="3" t="s">
        <v>2861</v>
      </c>
      <c r="C1178" s="3" t="s">
        <v>2864</v>
      </c>
      <c r="D1178" s="4">
        <v>32706226</v>
      </c>
      <c r="E1178" s="8" t="s">
        <v>2865</v>
      </c>
      <c r="F1178" s="2" t="s">
        <v>2866</v>
      </c>
      <c r="G1178" s="48"/>
    </row>
    <row r="1179" spans="1:7" x14ac:dyDescent="0.25">
      <c r="A1179" s="5">
        <v>1176</v>
      </c>
      <c r="B1179" s="3" t="s">
        <v>2861</v>
      </c>
      <c r="C1179" s="3" t="s">
        <v>2867</v>
      </c>
      <c r="D1179" s="4">
        <v>32673458</v>
      </c>
      <c r="E1179" s="8" t="s">
        <v>2868</v>
      </c>
      <c r="F1179" s="2" t="s">
        <v>2869</v>
      </c>
      <c r="G1179" s="48"/>
    </row>
    <row r="1180" spans="1:7" ht="30" x14ac:dyDescent="0.25">
      <c r="A1180" s="5">
        <v>1177</v>
      </c>
      <c r="B1180" s="3" t="s">
        <v>2861</v>
      </c>
      <c r="C1180" s="3" t="s">
        <v>2870</v>
      </c>
      <c r="D1180" s="4">
        <v>32824268</v>
      </c>
      <c r="E1180" s="8" t="s">
        <v>2871</v>
      </c>
      <c r="F1180" s="2" t="s">
        <v>2872</v>
      </c>
      <c r="G1180" s="48"/>
    </row>
    <row r="1181" spans="1:7" x14ac:dyDescent="0.25">
      <c r="A1181" s="5">
        <v>1178</v>
      </c>
      <c r="B1181" s="76" t="s">
        <v>2873</v>
      </c>
      <c r="C1181" s="77" t="s">
        <v>2874</v>
      </c>
      <c r="D1181" s="25">
        <v>33791092</v>
      </c>
      <c r="E1181" s="26" t="s">
        <v>2875</v>
      </c>
      <c r="F1181" s="17" t="s">
        <v>2876</v>
      </c>
      <c r="G1181" s="5"/>
    </row>
    <row r="1182" spans="1:7" ht="30" x14ac:dyDescent="0.25">
      <c r="A1182" s="5">
        <v>1179</v>
      </c>
      <c r="B1182" s="76" t="s">
        <v>2873</v>
      </c>
      <c r="C1182" s="77" t="s">
        <v>2877</v>
      </c>
      <c r="D1182" s="25">
        <v>23568810</v>
      </c>
      <c r="E1182" s="26" t="s">
        <v>2878</v>
      </c>
      <c r="F1182" s="17" t="s">
        <v>2879</v>
      </c>
      <c r="G1182" s="5"/>
    </row>
    <row r="1183" spans="1:7" x14ac:dyDescent="0.25">
      <c r="A1183" s="5">
        <v>1180</v>
      </c>
      <c r="B1183" s="76" t="s">
        <v>2873</v>
      </c>
      <c r="C1183" s="77" t="s">
        <v>2880</v>
      </c>
      <c r="D1183" s="25">
        <v>5828703</v>
      </c>
      <c r="E1183" s="26" t="s">
        <v>2881</v>
      </c>
      <c r="F1183" s="17" t="s">
        <v>88</v>
      </c>
      <c r="G1183" s="5"/>
    </row>
    <row r="1184" spans="1:7" x14ac:dyDescent="0.25">
      <c r="A1184" s="5">
        <v>1181</v>
      </c>
      <c r="B1184" s="24" t="s">
        <v>2882</v>
      </c>
      <c r="C1184" s="3" t="s">
        <v>2883</v>
      </c>
      <c r="D1184" s="7">
        <v>32708878</v>
      </c>
      <c r="E1184" s="70" t="s">
        <v>2884</v>
      </c>
      <c r="F1184" s="2" t="s">
        <v>88</v>
      </c>
      <c r="G1184" s="5"/>
    </row>
    <row r="1185" spans="1:7" x14ac:dyDescent="0.25">
      <c r="A1185" s="5">
        <v>1182</v>
      </c>
      <c r="B1185" s="24" t="s">
        <v>2882</v>
      </c>
      <c r="C1185" s="3" t="s">
        <v>2885</v>
      </c>
      <c r="D1185" s="4">
        <v>309306</v>
      </c>
      <c r="E1185" s="8" t="s">
        <v>4300</v>
      </c>
      <c r="F1185" s="2" t="s">
        <v>4263</v>
      </c>
      <c r="G1185" s="5"/>
    </row>
    <row r="1186" spans="1:7" x14ac:dyDescent="0.25">
      <c r="A1186" s="5">
        <v>1183</v>
      </c>
      <c r="B1186" s="24" t="s">
        <v>2882</v>
      </c>
      <c r="C1186" s="3" t="s">
        <v>2886</v>
      </c>
      <c r="D1186" s="4">
        <v>2221461</v>
      </c>
      <c r="E1186" s="8" t="s">
        <v>2887</v>
      </c>
      <c r="F1186" s="2" t="s">
        <v>2888</v>
      </c>
      <c r="G1186" s="5"/>
    </row>
    <row r="1187" spans="1:7" x14ac:dyDescent="0.25">
      <c r="A1187" s="5">
        <v>1184</v>
      </c>
      <c r="B1187" s="24" t="s">
        <v>2882</v>
      </c>
      <c r="C1187" s="3" t="s">
        <v>2889</v>
      </c>
      <c r="D1187" s="4">
        <v>375504</v>
      </c>
      <c r="E1187" s="8" t="s">
        <v>2890</v>
      </c>
      <c r="F1187" s="2" t="s">
        <v>2891</v>
      </c>
      <c r="G1187" s="5"/>
    </row>
    <row r="1188" spans="1:7" x14ac:dyDescent="0.25">
      <c r="A1188" s="5">
        <v>1185</v>
      </c>
      <c r="B1188" s="24" t="s">
        <v>2882</v>
      </c>
      <c r="C1188" s="3" t="s">
        <v>2892</v>
      </c>
      <c r="D1188" s="4">
        <v>21710384</v>
      </c>
      <c r="E1188" s="8" t="s">
        <v>2893</v>
      </c>
      <c r="F1188" s="2" t="s">
        <v>88</v>
      </c>
      <c r="G1188" s="5"/>
    </row>
    <row r="1189" spans="1:7" x14ac:dyDescent="0.25">
      <c r="A1189" s="5">
        <v>1186</v>
      </c>
      <c r="B1189" s="24" t="s">
        <v>2882</v>
      </c>
      <c r="C1189" s="3" t="s">
        <v>2894</v>
      </c>
      <c r="D1189" s="4">
        <v>34299989</v>
      </c>
      <c r="E1189" s="8" t="s">
        <v>2895</v>
      </c>
      <c r="F1189" s="2" t="s">
        <v>2896</v>
      </c>
      <c r="G1189" s="5"/>
    </row>
    <row r="1190" spans="1:7" x14ac:dyDescent="0.25">
      <c r="A1190" s="5">
        <v>1187</v>
      </c>
      <c r="B1190" s="24" t="s">
        <v>2882</v>
      </c>
      <c r="C1190" s="3" t="s">
        <v>2897</v>
      </c>
      <c r="D1190" s="4">
        <v>32917619</v>
      </c>
      <c r="E1190" s="8" t="s">
        <v>2898</v>
      </c>
      <c r="F1190" s="2" t="s">
        <v>2899</v>
      </c>
      <c r="G1190" s="5"/>
    </row>
    <row r="1191" spans="1:7" x14ac:dyDescent="0.25">
      <c r="A1191" s="5">
        <v>1188</v>
      </c>
      <c r="B1191" s="24" t="s">
        <v>2882</v>
      </c>
      <c r="C1191" s="3" t="s">
        <v>2900</v>
      </c>
      <c r="D1191" s="4">
        <v>22926100</v>
      </c>
      <c r="E1191" s="8" t="s">
        <v>2901</v>
      </c>
      <c r="F1191" s="2" t="s">
        <v>2891</v>
      </c>
      <c r="G1191" s="5"/>
    </row>
    <row r="1192" spans="1:7" x14ac:dyDescent="0.25">
      <c r="A1192" s="5">
        <v>1189</v>
      </c>
      <c r="B1192" s="24" t="s">
        <v>2882</v>
      </c>
      <c r="C1192" s="3" t="s">
        <v>2902</v>
      </c>
      <c r="D1192" s="4">
        <v>1981715</v>
      </c>
      <c r="E1192" s="8" t="s">
        <v>2903</v>
      </c>
      <c r="F1192" s="2" t="s">
        <v>2904</v>
      </c>
      <c r="G1192" s="5"/>
    </row>
    <row r="1193" spans="1:7" x14ac:dyDescent="0.25">
      <c r="A1193" s="5">
        <v>1190</v>
      </c>
      <c r="B1193" s="24" t="s">
        <v>2882</v>
      </c>
      <c r="C1193" s="3" t="s">
        <v>2905</v>
      </c>
      <c r="D1193" s="4">
        <v>1981968</v>
      </c>
      <c r="E1193" s="8" t="s">
        <v>2906</v>
      </c>
      <c r="F1193" s="2" t="s">
        <v>2907</v>
      </c>
      <c r="G1193" s="5"/>
    </row>
    <row r="1194" spans="1:7" x14ac:dyDescent="0.25">
      <c r="A1194" s="5">
        <v>1191</v>
      </c>
      <c r="B1194" s="24" t="s">
        <v>2882</v>
      </c>
      <c r="C1194" s="3" t="s">
        <v>2908</v>
      </c>
      <c r="D1194" s="4">
        <v>32418168</v>
      </c>
      <c r="E1194" s="8" t="s">
        <v>2909</v>
      </c>
      <c r="F1194" s="2" t="s">
        <v>2910</v>
      </c>
      <c r="G1194" s="5"/>
    </row>
    <row r="1195" spans="1:7" x14ac:dyDescent="0.25">
      <c r="A1195" s="5">
        <v>1192</v>
      </c>
      <c r="B1195" s="24" t="s">
        <v>2882</v>
      </c>
      <c r="C1195" s="3" t="s">
        <v>2911</v>
      </c>
      <c r="D1195" s="4">
        <v>5907147</v>
      </c>
      <c r="E1195" s="8" t="s">
        <v>2912</v>
      </c>
      <c r="F1195" s="2" t="s">
        <v>2913</v>
      </c>
      <c r="G1195" s="5"/>
    </row>
    <row r="1196" spans="1:7" x14ac:dyDescent="0.25">
      <c r="A1196" s="5">
        <v>1193</v>
      </c>
      <c r="B1196" s="24" t="s">
        <v>2882</v>
      </c>
      <c r="C1196" s="3" t="s">
        <v>2914</v>
      </c>
      <c r="D1196" s="4">
        <v>3562201</v>
      </c>
      <c r="E1196" s="8" t="s">
        <v>2915</v>
      </c>
      <c r="F1196" s="2" t="s">
        <v>88</v>
      </c>
      <c r="G1196" s="5"/>
    </row>
    <row r="1197" spans="1:7" x14ac:dyDescent="0.25">
      <c r="A1197" s="5">
        <v>1194</v>
      </c>
      <c r="B1197" s="24" t="s">
        <v>2882</v>
      </c>
      <c r="C1197" s="3" t="s">
        <v>2916</v>
      </c>
      <c r="D1197" s="4">
        <v>1973880</v>
      </c>
      <c r="E1197" s="3" t="s">
        <v>4162</v>
      </c>
      <c r="F1197" s="2" t="s">
        <v>88</v>
      </c>
      <c r="G1197" s="5"/>
    </row>
    <row r="1198" spans="1:7" x14ac:dyDescent="0.25">
      <c r="A1198" s="5">
        <v>1195</v>
      </c>
      <c r="B1198" s="24" t="s">
        <v>2882</v>
      </c>
      <c r="C1198" s="3" t="s">
        <v>2917</v>
      </c>
      <c r="D1198" s="4">
        <v>19122935</v>
      </c>
      <c r="E1198" s="8" t="s">
        <v>2918</v>
      </c>
      <c r="F1198" s="2" t="s">
        <v>2891</v>
      </c>
      <c r="G1198" s="5"/>
    </row>
    <row r="1199" spans="1:7" x14ac:dyDescent="0.25">
      <c r="A1199" s="5">
        <v>1196</v>
      </c>
      <c r="B1199" s="24" t="s">
        <v>2882</v>
      </c>
      <c r="C1199" s="3" t="s">
        <v>2919</v>
      </c>
      <c r="D1199" s="4">
        <v>25196197</v>
      </c>
      <c r="E1199" s="8" t="s">
        <v>2920</v>
      </c>
      <c r="F1199" s="2" t="s">
        <v>2921</v>
      </c>
      <c r="G1199" s="5"/>
    </row>
    <row r="1200" spans="1:7" x14ac:dyDescent="0.25">
      <c r="A1200" s="5">
        <v>1197</v>
      </c>
      <c r="B1200" s="24" t="s">
        <v>2882</v>
      </c>
      <c r="C1200" s="3" t="s">
        <v>2922</v>
      </c>
      <c r="D1200" s="4">
        <v>26191463</v>
      </c>
      <c r="E1200" s="8" t="s">
        <v>2923</v>
      </c>
      <c r="F1200" s="2" t="s">
        <v>2924</v>
      </c>
      <c r="G1200" s="5"/>
    </row>
    <row r="1201" spans="1:7" x14ac:dyDescent="0.25">
      <c r="A1201" s="5">
        <v>1198</v>
      </c>
      <c r="B1201" s="24" t="s">
        <v>2882</v>
      </c>
      <c r="C1201" s="3" t="s">
        <v>2925</v>
      </c>
      <c r="D1201" s="4">
        <v>5905668</v>
      </c>
      <c r="E1201" s="8" t="s">
        <v>2926</v>
      </c>
      <c r="F1201" s="2" t="s">
        <v>2927</v>
      </c>
      <c r="G1201" s="5"/>
    </row>
    <row r="1202" spans="1:7" x14ac:dyDescent="0.25">
      <c r="A1202" s="5">
        <v>1199</v>
      </c>
      <c r="B1202" s="24" t="s">
        <v>2882</v>
      </c>
      <c r="C1202" s="3" t="s">
        <v>2928</v>
      </c>
      <c r="D1202" s="4">
        <v>32207896</v>
      </c>
      <c r="E1202" s="8" t="s">
        <v>2929</v>
      </c>
      <c r="F1202" s="2" t="s">
        <v>2930</v>
      </c>
      <c r="G1202" s="5"/>
    </row>
    <row r="1203" spans="1:7" x14ac:dyDescent="0.25">
      <c r="A1203" s="5">
        <v>1200</v>
      </c>
      <c r="B1203" s="24" t="s">
        <v>2882</v>
      </c>
      <c r="C1203" s="3" t="s">
        <v>2931</v>
      </c>
      <c r="D1203" s="4">
        <v>31405158</v>
      </c>
      <c r="E1203" s="8" t="s">
        <v>2932</v>
      </c>
      <c r="F1203" s="2" t="s">
        <v>88</v>
      </c>
      <c r="G1203" s="5"/>
    </row>
    <row r="1204" spans="1:7" ht="45" x14ac:dyDescent="0.25">
      <c r="A1204" s="5">
        <v>1201</v>
      </c>
      <c r="B1204" s="24" t="s">
        <v>2882</v>
      </c>
      <c r="C1204" s="3" t="s">
        <v>2933</v>
      </c>
      <c r="D1204" s="4">
        <v>35917370</v>
      </c>
      <c r="E1204" s="3" t="s">
        <v>4130</v>
      </c>
      <c r="F1204" s="2" t="s">
        <v>88</v>
      </c>
      <c r="G1204" s="5"/>
    </row>
    <row r="1205" spans="1:7" x14ac:dyDescent="0.25">
      <c r="A1205" s="5">
        <v>1202</v>
      </c>
      <c r="B1205" s="24" t="s">
        <v>2882</v>
      </c>
      <c r="C1205" s="3" t="s">
        <v>2934</v>
      </c>
      <c r="D1205" s="4">
        <v>31407993</v>
      </c>
      <c r="E1205" s="8" t="s">
        <v>2935</v>
      </c>
      <c r="F1205" s="2" t="s">
        <v>88</v>
      </c>
      <c r="G1205" s="5"/>
    </row>
    <row r="1206" spans="1:7" x14ac:dyDescent="0.25">
      <c r="A1206" s="5">
        <v>1203</v>
      </c>
      <c r="B1206" s="24" t="s">
        <v>2882</v>
      </c>
      <c r="C1206" s="3" t="s">
        <v>2936</v>
      </c>
      <c r="D1206" s="4">
        <v>25399055</v>
      </c>
      <c r="E1206" s="8" t="s">
        <v>2937</v>
      </c>
      <c r="F1206" s="2" t="s">
        <v>2938</v>
      </c>
      <c r="G1206" s="5"/>
    </row>
    <row r="1207" spans="1:7" x14ac:dyDescent="0.25">
      <c r="A1207" s="5">
        <v>1204</v>
      </c>
      <c r="B1207" s="24" t="s">
        <v>2882</v>
      </c>
      <c r="C1207" s="3" t="s">
        <v>2939</v>
      </c>
      <c r="D1207" s="4">
        <v>33403498</v>
      </c>
      <c r="E1207" s="8" t="s">
        <v>2940</v>
      </c>
      <c r="F1207" s="2" t="s">
        <v>4284</v>
      </c>
      <c r="G1207" s="5"/>
    </row>
    <row r="1208" spans="1:7" x14ac:dyDescent="0.25">
      <c r="A1208" s="5">
        <v>1205</v>
      </c>
      <c r="B1208" s="24" t="s">
        <v>2882</v>
      </c>
      <c r="C1208" s="3" t="s">
        <v>2941</v>
      </c>
      <c r="D1208" s="4">
        <v>37241072</v>
      </c>
      <c r="E1208" s="8" t="s">
        <v>2942</v>
      </c>
      <c r="F1208" s="2" t="s">
        <v>2943</v>
      </c>
      <c r="G1208" s="5"/>
    </row>
    <row r="1209" spans="1:7" x14ac:dyDescent="0.25">
      <c r="A1209" s="5">
        <v>1206</v>
      </c>
      <c r="B1209" s="24" t="s">
        <v>2882</v>
      </c>
      <c r="C1209" s="3" t="s">
        <v>2944</v>
      </c>
      <c r="D1209" s="4">
        <v>31245250</v>
      </c>
      <c r="E1209" s="8" t="s">
        <v>2945</v>
      </c>
      <c r="F1209" s="2" t="s">
        <v>4285</v>
      </c>
      <c r="G1209" s="5"/>
    </row>
    <row r="1210" spans="1:7" x14ac:dyDescent="0.25">
      <c r="A1210" s="5">
        <v>1207</v>
      </c>
      <c r="B1210" s="24" t="s">
        <v>2882</v>
      </c>
      <c r="C1210" s="3" t="s">
        <v>2946</v>
      </c>
      <c r="D1210" s="4">
        <v>24268575</v>
      </c>
      <c r="E1210" s="8" t="s">
        <v>2947</v>
      </c>
      <c r="F1210" s="2" t="s">
        <v>2948</v>
      </c>
      <c r="G1210" s="5"/>
    </row>
    <row r="1211" spans="1:7" x14ac:dyDescent="0.25">
      <c r="A1211" s="5">
        <v>1208</v>
      </c>
      <c r="B1211" s="24" t="s">
        <v>2882</v>
      </c>
      <c r="C1211" s="3" t="s">
        <v>2949</v>
      </c>
      <c r="D1211" s="4">
        <v>37814212</v>
      </c>
      <c r="E1211" s="8" t="s">
        <v>2950</v>
      </c>
      <c r="F1211" s="2" t="s">
        <v>2951</v>
      </c>
      <c r="G1211" s="5"/>
    </row>
    <row r="1212" spans="1:7" x14ac:dyDescent="0.25">
      <c r="A1212" s="5">
        <v>1209</v>
      </c>
      <c r="B1212" s="24" t="s">
        <v>2882</v>
      </c>
      <c r="C1212" s="3" t="s">
        <v>2952</v>
      </c>
      <c r="D1212" s="4">
        <v>38239965</v>
      </c>
      <c r="E1212" s="8" t="s">
        <v>2953</v>
      </c>
      <c r="F1212" s="2" t="s">
        <v>88</v>
      </c>
      <c r="G1212" s="5"/>
    </row>
    <row r="1213" spans="1:7" x14ac:dyDescent="0.25">
      <c r="A1213" s="5">
        <v>1210</v>
      </c>
      <c r="B1213" s="24" t="s">
        <v>2882</v>
      </c>
      <c r="C1213" s="3" t="s">
        <v>2954</v>
      </c>
      <c r="D1213" s="4">
        <v>4013583</v>
      </c>
      <c r="E1213" s="8" t="s">
        <v>2955</v>
      </c>
      <c r="F1213" s="2" t="s">
        <v>2956</v>
      </c>
      <c r="G1213" s="5"/>
    </row>
    <row r="1214" spans="1:7" x14ac:dyDescent="0.25">
      <c r="A1214" s="5">
        <v>1211</v>
      </c>
      <c r="B1214" s="24" t="s">
        <v>2882</v>
      </c>
      <c r="C1214" s="3" t="s">
        <v>2957</v>
      </c>
      <c r="D1214" s="4">
        <v>2573547</v>
      </c>
      <c r="E1214" s="8" t="s">
        <v>2958</v>
      </c>
      <c r="F1214" s="2" t="s">
        <v>2959</v>
      </c>
      <c r="G1214" s="5"/>
    </row>
    <row r="1215" spans="1:7" x14ac:dyDescent="0.25">
      <c r="A1215" s="5">
        <v>1212</v>
      </c>
      <c r="B1215" s="24" t="s">
        <v>2882</v>
      </c>
      <c r="C1215" s="3" t="s">
        <v>2960</v>
      </c>
      <c r="D1215" s="4" t="s">
        <v>4131</v>
      </c>
      <c r="E1215" s="8" t="s">
        <v>2961</v>
      </c>
      <c r="F1215" s="2" t="s">
        <v>2962</v>
      </c>
      <c r="G1215" s="5"/>
    </row>
    <row r="1216" spans="1:7" x14ac:dyDescent="0.25">
      <c r="A1216" s="5">
        <v>1213</v>
      </c>
      <c r="B1216" s="24" t="s">
        <v>2882</v>
      </c>
      <c r="C1216" s="3" t="s">
        <v>2963</v>
      </c>
      <c r="D1216" s="4">
        <v>16502790</v>
      </c>
      <c r="E1216" s="8" t="s">
        <v>2964</v>
      </c>
      <c r="F1216" s="2" t="s">
        <v>2965</v>
      </c>
      <c r="G1216" s="5"/>
    </row>
    <row r="1217" spans="1:7" x14ac:dyDescent="0.25">
      <c r="A1217" s="5">
        <v>1214</v>
      </c>
      <c r="B1217" s="21" t="s">
        <v>2966</v>
      </c>
      <c r="C1217" s="3" t="s">
        <v>2967</v>
      </c>
      <c r="D1217" s="4">
        <v>39804651</v>
      </c>
      <c r="E1217" s="8" t="s">
        <v>2968</v>
      </c>
      <c r="F1217" s="2" t="s">
        <v>88</v>
      </c>
      <c r="G1217" s="5"/>
    </row>
    <row r="1218" spans="1:7" ht="45" x14ac:dyDescent="0.25">
      <c r="A1218" s="5">
        <v>1215</v>
      </c>
      <c r="B1218" s="21" t="s">
        <v>2966</v>
      </c>
      <c r="C1218" s="3" t="s">
        <v>2969</v>
      </c>
      <c r="D1218" s="4">
        <v>32253785</v>
      </c>
      <c r="E1218" s="8" t="s">
        <v>2970</v>
      </c>
      <c r="F1218" s="2" t="s">
        <v>2971</v>
      </c>
      <c r="G1218" s="5"/>
    </row>
    <row r="1219" spans="1:7" x14ac:dyDescent="0.25">
      <c r="A1219" s="5">
        <v>1216</v>
      </c>
      <c r="B1219" s="21" t="s">
        <v>2966</v>
      </c>
      <c r="C1219" s="3" t="s">
        <v>2972</v>
      </c>
      <c r="D1219" s="4">
        <v>25286486</v>
      </c>
      <c r="E1219" s="8" t="s">
        <v>2973</v>
      </c>
      <c r="F1219" s="2" t="s">
        <v>88</v>
      </c>
      <c r="G1219" s="5"/>
    </row>
    <row r="1220" spans="1:7" ht="30" x14ac:dyDescent="0.25">
      <c r="A1220" s="5">
        <v>1217</v>
      </c>
      <c r="B1220" s="21" t="s">
        <v>2966</v>
      </c>
      <c r="C1220" s="3" t="s">
        <v>2974</v>
      </c>
      <c r="D1220" s="4">
        <v>22380635</v>
      </c>
      <c r="E1220" s="8" t="s">
        <v>2975</v>
      </c>
      <c r="F1220" s="2" t="s">
        <v>88</v>
      </c>
      <c r="G1220" s="5"/>
    </row>
    <row r="1221" spans="1:7" x14ac:dyDescent="0.25">
      <c r="A1221" s="5">
        <v>1218</v>
      </c>
      <c r="B1221" s="73" t="s">
        <v>4188</v>
      </c>
      <c r="C1221" s="24" t="s">
        <v>4176</v>
      </c>
      <c r="D1221" s="7">
        <v>33947225</v>
      </c>
      <c r="E1221" s="8" t="s">
        <v>4192</v>
      </c>
      <c r="F1221" s="5" t="s">
        <v>4184</v>
      </c>
      <c r="G1221" s="5"/>
    </row>
    <row r="1222" spans="1:7" x14ac:dyDescent="0.25">
      <c r="A1222" s="5">
        <v>1219</v>
      </c>
      <c r="B1222" s="21" t="s">
        <v>2976</v>
      </c>
      <c r="C1222" s="3" t="s">
        <v>4299</v>
      </c>
      <c r="D1222" s="4">
        <v>1181765</v>
      </c>
      <c r="E1222" s="8" t="s">
        <v>2977</v>
      </c>
      <c r="F1222" s="2" t="s">
        <v>2978</v>
      </c>
      <c r="G1222" s="5"/>
    </row>
    <row r="1223" spans="1:7" ht="30" x14ac:dyDescent="0.25">
      <c r="A1223" s="5">
        <v>1220</v>
      </c>
      <c r="B1223" s="21" t="s">
        <v>2979</v>
      </c>
      <c r="C1223" s="31" t="s">
        <v>2980</v>
      </c>
      <c r="D1223" s="4">
        <v>31406759</v>
      </c>
      <c r="E1223" s="70" t="s">
        <v>2981</v>
      </c>
      <c r="F1223" s="78" t="s">
        <v>4336</v>
      </c>
      <c r="G1223" s="5"/>
    </row>
    <row r="1224" spans="1:7" x14ac:dyDescent="0.25">
      <c r="A1224" s="5">
        <v>1221</v>
      </c>
      <c r="B1224" s="3" t="s">
        <v>2982</v>
      </c>
      <c r="C1224" s="3" t="s">
        <v>2983</v>
      </c>
      <c r="D1224" s="4">
        <v>13695877</v>
      </c>
      <c r="E1224" s="8" t="s">
        <v>2984</v>
      </c>
      <c r="F1224" s="2" t="s">
        <v>2985</v>
      </c>
      <c r="G1224" s="5"/>
    </row>
    <row r="1225" spans="1:7" x14ac:dyDescent="0.25">
      <c r="A1225" s="5">
        <v>1222</v>
      </c>
      <c r="B1225" s="3" t="s">
        <v>2982</v>
      </c>
      <c r="C1225" s="3" t="s">
        <v>2986</v>
      </c>
      <c r="D1225" s="4">
        <v>20001349</v>
      </c>
      <c r="E1225" s="8" t="s">
        <v>2987</v>
      </c>
      <c r="F1225" s="2" t="s">
        <v>4335</v>
      </c>
      <c r="G1225" s="5"/>
    </row>
    <row r="1226" spans="1:7" x14ac:dyDescent="0.25">
      <c r="A1226" s="5">
        <v>1223</v>
      </c>
      <c r="B1226" s="3" t="s">
        <v>2982</v>
      </c>
      <c r="C1226" s="3" t="s">
        <v>2988</v>
      </c>
      <c r="D1226" s="4">
        <v>20001964</v>
      </c>
      <c r="E1226" s="8" t="s">
        <v>2989</v>
      </c>
      <c r="F1226" s="2" t="s">
        <v>2990</v>
      </c>
      <c r="G1226" s="5"/>
    </row>
    <row r="1227" spans="1:7" x14ac:dyDescent="0.25">
      <c r="A1227" s="5">
        <v>1224</v>
      </c>
      <c r="B1227" s="3" t="s">
        <v>2982</v>
      </c>
      <c r="C1227" s="3" t="s">
        <v>2991</v>
      </c>
      <c r="D1227" s="4">
        <v>20003226</v>
      </c>
      <c r="E1227" s="8" t="s">
        <v>2992</v>
      </c>
      <c r="F1227" s="2" t="s">
        <v>2993</v>
      </c>
      <c r="G1227" s="5"/>
    </row>
    <row r="1228" spans="1:7" x14ac:dyDescent="0.25">
      <c r="A1228" s="5">
        <v>1225</v>
      </c>
      <c r="B1228" s="21" t="s">
        <v>2994</v>
      </c>
      <c r="C1228" s="3" t="s">
        <v>2995</v>
      </c>
      <c r="D1228" s="7">
        <v>35964258</v>
      </c>
      <c r="E1228" s="8" t="s">
        <v>2996</v>
      </c>
      <c r="F1228" s="2" t="s">
        <v>2997</v>
      </c>
      <c r="G1228" s="5"/>
    </row>
    <row r="1229" spans="1:7" ht="30" x14ac:dyDescent="0.25">
      <c r="A1229" s="5">
        <v>1226</v>
      </c>
      <c r="B1229" s="24" t="s">
        <v>2998</v>
      </c>
      <c r="C1229" s="79" t="s">
        <v>2999</v>
      </c>
      <c r="D1229" s="80">
        <v>3450778</v>
      </c>
      <c r="E1229" s="28" t="s">
        <v>3000</v>
      </c>
      <c r="F1229" s="29" t="s">
        <v>3001</v>
      </c>
      <c r="G1229" s="5"/>
    </row>
    <row r="1230" spans="1:7" ht="30" x14ac:dyDescent="0.25">
      <c r="A1230" s="5">
        <v>1227</v>
      </c>
      <c r="B1230" s="24" t="s">
        <v>2998</v>
      </c>
      <c r="C1230" s="79" t="s">
        <v>3002</v>
      </c>
      <c r="D1230" s="80">
        <v>21519634</v>
      </c>
      <c r="E1230" s="28" t="s">
        <v>3003</v>
      </c>
      <c r="F1230" s="2" t="s">
        <v>2736</v>
      </c>
      <c r="G1230" s="5"/>
    </row>
    <row r="1231" spans="1:7" ht="30" x14ac:dyDescent="0.25">
      <c r="A1231" s="5">
        <v>1228</v>
      </c>
      <c r="B1231" s="24" t="s">
        <v>2998</v>
      </c>
      <c r="C1231" s="3" t="s">
        <v>3004</v>
      </c>
      <c r="D1231" s="80">
        <v>21476215</v>
      </c>
      <c r="E1231" s="28" t="s">
        <v>3005</v>
      </c>
      <c r="F1231" s="29" t="s">
        <v>3006</v>
      </c>
      <c r="G1231" s="5"/>
    </row>
    <row r="1232" spans="1:7" ht="30" x14ac:dyDescent="0.25">
      <c r="A1232" s="5">
        <v>1229</v>
      </c>
      <c r="B1232" s="24" t="s">
        <v>2998</v>
      </c>
      <c r="C1232" s="79" t="s">
        <v>3007</v>
      </c>
      <c r="D1232" s="80">
        <v>5416892</v>
      </c>
      <c r="E1232" s="81" t="s">
        <v>3008</v>
      </c>
      <c r="F1232" s="2" t="s">
        <v>3009</v>
      </c>
      <c r="G1232" s="5"/>
    </row>
    <row r="1233" spans="1:7" x14ac:dyDescent="0.25">
      <c r="A1233" s="5">
        <v>1230</v>
      </c>
      <c r="B1233" s="24" t="s">
        <v>2998</v>
      </c>
      <c r="C1233" s="79" t="s">
        <v>3010</v>
      </c>
      <c r="D1233" s="80">
        <v>16290945</v>
      </c>
      <c r="E1233" s="28" t="s">
        <v>3011</v>
      </c>
      <c r="F1233" s="48" t="s">
        <v>4337</v>
      </c>
      <c r="G1233" s="5"/>
    </row>
    <row r="1234" spans="1:7" ht="30" x14ac:dyDescent="0.25">
      <c r="A1234" s="5">
        <v>1231</v>
      </c>
      <c r="B1234" s="24" t="s">
        <v>2998</v>
      </c>
      <c r="C1234" s="79" t="s">
        <v>3012</v>
      </c>
      <c r="D1234" s="80">
        <v>1393774</v>
      </c>
      <c r="E1234" s="28" t="s">
        <v>3013</v>
      </c>
      <c r="F1234" s="48" t="s">
        <v>88</v>
      </c>
      <c r="G1234" s="5"/>
    </row>
    <row r="1235" spans="1:7" ht="30" x14ac:dyDescent="0.25">
      <c r="A1235" s="5">
        <v>1232</v>
      </c>
      <c r="B1235" s="24" t="s">
        <v>2998</v>
      </c>
      <c r="C1235" s="79" t="s">
        <v>3014</v>
      </c>
      <c r="D1235" s="80">
        <v>3450716</v>
      </c>
      <c r="E1235" s="28" t="s">
        <v>3015</v>
      </c>
      <c r="F1235" s="48" t="s">
        <v>88</v>
      </c>
      <c r="G1235" s="5"/>
    </row>
    <row r="1236" spans="1:7" ht="45" x14ac:dyDescent="0.25">
      <c r="A1236" s="5">
        <v>1233</v>
      </c>
      <c r="B1236" s="24" t="s">
        <v>2998</v>
      </c>
      <c r="C1236" s="79" t="s">
        <v>3016</v>
      </c>
      <c r="D1236" s="80">
        <v>14284544</v>
      </c>
      <c r="E1236" s="28" t="s">
        <v>3017</v>
      </c>
      <c r="F1236" s="29" t="s">
        <v>3018</v>
      </c>
      <c r="G1236" s="5"/>
    </row>
    <row r="1237" spans="1:7" ht="30" x14ac:dyDescent="0.25">
      <c r="A1237" s="5">
        <v>1234</v>
      </c>
      <c r="B1237" s="24" t="s">
        <v>2998</v>
      </c>
      <c r="C1237" s="79" t="s">
        <v>3019</v>
      </c>
      <c r="D1237" s="80">
        <v>5422987</v>
      </c>
      <c r="E1237" s="28" t="s">
        <v>3020</v>
      </c>
      <c r="F1237" s="29" t="s">
        <v>4264</v>
      </c>
      <c r="G1237" s="5"/>
    </row>
    <row r="1238" spans="1:7" ht="30" x14ac:dyDescent="0.25">
      <c r="A1238" s="5">
        <v>1235</v>
      </c>
      <c r="B1238" s="24" t="s">
        <v>2998</v>
      </c>
      <c r="C1238" s="79" t="s">
        <v>3021</v>
      </c>
      <c r="D1238" s="80">
        <v>19408382</v>
      </c>
      <c r="E1238" s="28" t="s">
        <v>3022</v>
      </c>
      <c r="F1238" s="48" t="s">
        <v>88</v>
      </c>
      <c r="G1238" s="5"/>
    </row>
    <row r="1239" spans="1:7" x14ac:dyDescent="0.25">
      <c r="A1239" s="5">
        <v>1236</v>
      </c>
      <c r="B1239" s="24" t="s">
        <v>2998</v>
      </c>
      <c r="C1239" s="79" t="s">
        <v>3023</v>
      </c>
      <c r="D1239" s="80">
        <v>36134277</v>
      </c>
      <c r="E1239" s="28" t="s">
        <v>3024</v>
      </c>
      <c r="F1239" s="2" t="s">
        <v>3025</v>
      </c>
      <c r="G1239" s="5"/>
    </row>
    <row r="1240" spans="1:7" ht="30" x14ac:dyDescent="0.25">
      <c r="A1240" s="5">
        <v>1237</v>
      </c>
      <c r="B1240" s="24" t="s">
        <v>2998</v>
      </c>
      <c r="C1240" s="3" t="s">
        <v>3026</v>
      </c>
      <c r="D1240" s="80">
        <v>31899285</v>
      </c>
      <c r="E1240" s="28" t="s">
        <v>3027</v>
      </c>
      <c r="F1240" s="48" t="s">
        <v>88</v>
      </c>
      <c r="G1240" s="5" t="s">
        <v>132</v>
      </c>
    </row>
    <row r="1241" spans="1:7" x14ac:dyDescent="0.25">
      <c r="A1241" s="5">
        <v>1238</v>
      </c>
      <c r="B1241" s="24" t="s">
        <v>3028</v>
      </c>
      <c r="C1241" s="3" t="s">
        <v>3029</v>
      </c>
      <c r="D1241" s="7">
        <v>37264503</v>
      </c>
      <c r="E1241" s="8" t="s">
        <v>3030</v>
      </c>
      <c r="F1241" s="54" t="s">
        <v>3031</v>
      </c>
      <c r="G1241" s="5"/>
    </row>
    <row r="1242" spans="1:7" x14ac:dyDescent="0.25">
      <c r="A1242" s="5">
        <v>1239</v>
      </c>
      <c r="B1242" s="21" t="s">
        <v>3032</v>
      </c>
      <c r="C1242" s="3" t="s">
        <v>3033</v>
      </c>
      <c r="D1242" s="7">
        <v>14310997</v>
      </c>
      <c r="E1242" s="8"/>
      <c r="F1242" s="5"/>
      <c r="G1242" s="5" t="s">
        <v>448</v>
      </c>
    </row>
    <row r="1243" spans="1:7" ht="60" x14ac:dyDescent="0.25">
      <c r="A1243" s="5">
        <v>1240</v>
      </c>
      <c r="B1243" s="21" t="s">
        <v>3032</v>
      </c>
      <c r="C1243" s="82" t="s">
        <v>3034</v>
      </c>
      <c r="D1243" s="7">
        <v>24339861</v>
      </c>
      <c r="E1243" s="8" t="s">
        <v>3035</v>
      </c>
      <c r="F1243" s="5" t="s">
        <v>4265</v>
      </c>
      <c r="G1243" s="5"/>
    </row>
    <row r="1244" spans="1:7" x14ac:dyDescent="0.25">
      <c r="A1244" s="5">
        <v>1241</v>
      </c>
      <c r="B1244" s="21" t="s">
        <v>3032</v>
      </c>
      <c r="C1244" s="3" t="s">
        <v>3036</v>
      </c>
      <c r="D1244" s="7">
        <v>32778065</v>
      </c>
      <c r="E1244" s="8" t="s">
        <v>3037</v>
      </c>
      <c r="F1244" s="5" t="s">
        <v>88</v>
      </c>
      <c r="G1244" s="5"/>
    </row>
    <row r="1245" spans="1:7" x14ac:dyDescent="0.25">
      <c r="A1245" s="5">
        <v>1242</v>
      </c>
      <c r="B1245" s="21" t="s">
        <v>3032</v>
      </c>
      <c r="C1245" s="3" t="s">
        <v>3038</v>
      </c>
      <c r="D1245" s="7">
        <v>131050</v>
      </c>
      <c r="E1245" s="8" t="s">
        <v>3039</v>
      </c>
      <c r="F1245" s="5" t="s">
        <v>3040</v>
      </c>
      <c r="G1245" s="5" t="s">
        <v>206</v>
      </c>
    </row>
    <row r="1246" spans="1:7" x14ac:dyDescent="0.25">
      <c r="A1246" s="5">
        <v>1243</v>
      </c>
      <c r="B1246" s="21" t="s">
        <v>3032</v>
      </c>
      <c r="C1246" s="3" t="s">
        <v>3041</v>
      </c>
      <c r="D1246" s="7">
        <v>13320686</v>
      </c>
      <c r="E1246" s="116" t="s">
        <v>43</v>
      </c>
      <c r="F1246" s="116"/>
      <c r="G1246" s="5"/>
    </row>
    <row r="1247" spans="1:7" x14ac:dyDescent="0.25">
      <c r="A1247" s="5">
        <v>1244</v>
      </c>
      <c r="B1247" s="21" t="s">
        <v>3032</v>
      </c>
      <c r="C1247" s="3" t="s">
        <v>3042</v>
      </c>
      <c r="D1247" s="7">
        <v>21014029</v>
      </c>
      <c r="E1247" s="8" t="s">
        <v>3043</v>
      </c>
      <c r="F1247" s="5" t="s">
        <v>3044</v>
      </c>
      <c r="G1247" s="5"/>
    </row>
    <row r="1248" spans="1:7" ht="30" x14ac:dyDescent="0.25">
      <c r="A1248" s="5">
        <v>1245</v>
      </c>
      <c r="B1248" s="21" t="s">
        <v>3032</v>
      </c>
      <c r="C1248" s="3" t="s">
        <v>3045</v>
      </c>
      <c r="D1248" s="7">
        <v>20314278</v>
      </c>
      <c r="E1248" s="8" t="s">
        <v>3046</v>
      </c>
      <c r="F1248" s="5" t="s">
        <v>3047</v>
      </c>
      <c r="G1248" s="5"/>
    </row>
    <row r="1249" spans="1:7" x14ac:dyDescent="0.25">
      <c r="A1249" s="5">
        <v>1246</v>
      </c>
      <c r="B1249" s="21" t="s">
        <v>3032</v>
      </c>
      <c r="C1249" s="3" t="s">
        <v>3048</v>
      </c>
      <c r="D1249" s="7">
        <v>487155</v>
      </c>
      <c r="E1249" s="8" t="s">
        <v>3049</v>
      </c>
      <c r="F1249" s="5" t="s">
        <v>91</v>
      </c>
      <c r="G1249" s="5"/>
    </row>
    <row r="1250" spans="1:7" ht="30" x14ac:dyDescent="0.25">
      <c r="A1250" s="5">
        <v>1247</v>
      </c>
      <c r="B1250" s="21" t="s">
        <v>3032</v>
      </c>
      <c r="C1250" s="3" t="s">
        <v>3050</v>
      </c>
      <c r="D1250" s="7">
        <v>30063363</v>
      </c>
      <c r="E1250" s="8" t="s">
        <v>3051</v>
      </c>
      <c r="F1250" s="54" t="s">
        <v>88</v>
      </c>
      <c r="G1250" s="5"/>
    </row>
    <row r="1251" spans="1:7" s="22" customFormat="1" x14ac:dyDescent="0.25">
      <c r="A1251" s="5">
        <v>1248</v>
      </c>
      <c r="B1251" s="21" t="s">
        <v>3032</v>
      </c>
      <c r="C1251" s="3" t="s">
        <v>3052</v>
      </c>
      <c r="D1251" s="7">
        <v>693322</v>
      </c>
      <c r="E1251" s="8" t="s">
        <v>3053</v>
      </c>
      <c r="F1251" s="5" t="s">
        <v>91</v>
      </c>
      <c r="G1251" s="5"/>
    </row>
    <row r="1252" spans="1:7" x14ac:dyDescent="0.25">
      <c r="A1252" s="5">
        <v>1249</v>
      </c>
      <c r="B1252" s="21" t="s">
        <v>3032</v>
      </c>
      <c r="C1252" s="3" t="s">
        <v>3054</v>
      </c>
      <c r="D1252" s="7">
        <v>845921</v>
      </c>
      <c r="E1252" s="8" t="s">
        <v>3055</v>
      </c>
      <c r="F1252" s="54" t="s">
        <v>88</v>
      </c>
      <c r="G1252" s="5"/>
    </row>
    <row r="1253" spans="1:7" x14ac:dyDescent="0.25">
      <c r="A1253" s="5">
        <v>1250</v>
      </c>
      <c r="B1253" s="21" t="s">
        <v>3032</v>
      </c>
      <c r="C1253" s="3" t="s">
        <v>3056</v>
      </c>
      <c r="D1253" s="7">
        <v>32062157</v>
      </c>
      <c r="E1253" s="8" t="s">
        <v>3057</v>
      </c>
      <c r="F1253" s="5" t="s">
        <v>3058</v>
      </c>
      <c r="G1253" s="5"/>
    </row>
    <row r="1254" spans="1:7" x14ac:dyDescent="0.25">
      <c r="A1254" s="5">
        <v>1251</v>
      </c>
      <c r="B1254" s="21" t="s">
        <v>3032</v>
      </c>
      <c r="C1254" s="3" t="s">
        <v>3059</v>
      </c>
      <c r="D1254" s="7">
        <v>700192</v>
      </c>
      <c r="E1254" s="8" t="s">
        <v>3060</v>
      </c>
      <c r="F1254" s="5" t="s">
        <v>3061</v>
      </c>
      <c r="G1254" s="5"/>
    </row>
    <row r="1255" spans="1:7" x14ac:dyDescent="0.25">
      <c r="A1255" s="5">
        <v>1252</v>
      </c>
      <c r="B1255" s="21" t="s">
        <v>3032</v>
      </c>
      <c r="C1255" s="3" t="s">
        <v>3062</v>
      </c>
      <c r="D1255" s="7">
        <v>3048837</v>
      </c>
      <c r="E1255" s="8" t="s">
        <v>3063</v>
      </c>
      <c r="F1255" s="5" t="s">
        <v>3064</v>
      </c>
      <c r="G1255" s="5"/>
    </row>
    <row r="1256" spans="1:7" x14ac:dyDescent="0.25">
      <c r="A1256" s="5">
        <v>1253</v>
      </c>
      <c r="B1256" s="21" t="s">
        <v>3032</v>
      </c>
      <c r="C1256" s="3" t="s">
        <v>3065</v>
      </c>
      <c r="D1256" s="7">
        <v>14308380</v>
      </c>
      <c r="E1256" s="8" t="s">
        <v>3066</v>
      </c>
      <c r="F1256" s="5" t="s">
        <v>88</v>
      </c>
      <c r="G1256" s="5"/>
    </row>
    <row r="1257" spans="1:7" ht="45" x14ac:dyDescent="0.25">
      <c r="A1257" s="5">
        <v>1254</v>
      </c>
      <c r="B1257" s="21" t="s">
        <v>3032</v>
      </c>
      <c r="C1257" s="3" t="s">
        <v>3067</v>
      </c>
      <c r="D1257" s="7">
        <v>33210902</v>
      </c>
      <c r="E1257" s="8" t="s">
        <v>3068</v>
      </c>
      <c r="F1257" s="2" t="s">
        <v>4310</v>
      </c>
      <c r="G1257" s="5"/>
    </row>
    <row r="1258" spans="1:7" x14ac:dyDescent="0.25">
      <c r="A1258" s="5">
        <v>1255</v>
      </c>
      <c r="B1258" s="21" t="s">
        <v>3032</v>
      </c>
      <c r="C1258" s="3" t="s">
        <v>3069</v>
      </c>
      <c r="D1258" s="7">
        <v>32940082</v>
      </c>
      <c r="E1258" s="8" t="s">
        <v>3070</v>
      </c>
      <c r="F1258" s="5" t="s">
        <v>3071</v>
      </c>
      <c r="G1258" s="5"/>
    </row>
    <row r="1259" spans="1:7" ht="30" x14ac:dyDescent="0.25">
      <c r="A1259" s="5">
        <v>1256</v>
      </c>
      <c r="B1259" s="21" t="s">
        <v>3032</v>
      </c>
      <c r="C1259" s="3" t="s">
        <v>3072</v>
      </c>
      <c r="D1259" s="7">
        <v>1886767</v>
      </c>
      <c r="E1259" s="8" t="s">
        <v>3073</v>
      </c>
      <c r="F1259" s="5" t="s">
        <v>88</v>
      </c>
      <c r="G1259" s="5" t="s">
        <v>18</v>
      </c>
    </row>
    <row r="1260" spans="1:7" x14ac:dyDescent="0.25">
      <c r="A1260" s="5">
        <v>1257</v>
      </c>
      <c r="B1260" s="21" t="s">
        <v>3032</v>
      </c>
      <c r="C1260" s="3" t="s">
        <v>3074</v>
      </c>
      <c r="D1260" s="7">
        <v>33933233</v>
      </c>
      <c r="E1260" s="8" t="s">
        <v>3075</v>
      </c>
      <c r="F1260" s="5" t="s">
        <v>3071</v>
      </c>
      <c r="G1260" s="5"/>
    </row>
    <row r="1261" spans="1:7" x14ac:dyDescent="0.25">
      <c r="A1261" s="5">
        <v>1258</v>
      </c>
      <c r="B1261" s="21" t="s">
        <v>3032</v>
      </c>
      <c r="C1261" s="3" t="s">
        <v>3076</v>
      </c>
      <c r="D1261" s="7">
        <v>212630</v>
      </c>
      <c r="E1261" s="8" t="s">
        <v>3077</v>
      </c>
      <c r="F1261" s="5" t="s">
        <v>3078</v>
      </c>
      <c r="G1261" s="5"/>
    </row>
    <row r="1262" spans="1:7" x14ac:dyDescent="0.25">
      <c r="A1262" s="5">
        <v>1259</v>
      </c>
      <c r="B1262" s="21" t="s">
        <v>3032</v>
      </c>
      <c r="C1262" s="3" t="s">
        <v>3079</v>
      </c>
      <c r="D1262" s="7">
        <v>35505132</v>
      </c>
      <c r="E1262" s="8" t="s">
        <v>3080</v>
      </c>
      <c r="F1262" s="5" t="s">
        <v>88</v>
      </c>
      <c r="G1262" s="5"/>
    </row>
    <row r="1263" spans="1:7" x14ac:dyDescent="0.25">
      <c r="A1263" s="5">
        <v>1260</v>
      </c>
      <c r="B1263" s="21" t="s">
        <v>3032</v>
      </c>
      <c r="C1263" s="3" t="s">
        <v>3081</v>
      </c>
      <c r="D1263" s="7">
        <v>852909</v>
      </c>
      <c r="E1263" s="119" t="s">
        <v>43</v>
      </c>
      <c r="F1263" s="119"/>
      <c r="G1263" s="83"/>
    </row>
    <row r="1264" spans="1:7" x14ac:dyDescent="0.25">
      <c r="A1264" s="5">
        <v>1261</v>
      </c>
      <c r="B1264" s="21" t="s">
        <v>3032</v>
      </c>
      <c r="C1264" s="3" t="s">
        <v>3082</v>
      </c>
      <c r="D1264" s="7">
        <v>34675640</v>
      </c>
      <c r="E1264" s="8" t="s">
        <v>3083</v>
      </c>
      <c r="F1264" s="5" t="s">
        <v>91</v>
      </c>
      <c r="G1264" s="5"/>
    </row>
    <row r="1265" spans="1:7" x14ac:dyDescent="0.25">
      <c r="A1265" s="5">
        <v>1262</v>
      </c>
      <c r="B1265" s="21" t="s">
        <v>3032</v>
      </c>
      <c r="C1265" s="3" t="s">
        <v>3084</v>
      </c>
      <c r="D1265" s="7">
        <v>1057723</v>
      </c>
      <c r="E1265" s="8" t="s">
        <v>3085</v>
      </c>
      <c r="F1265" s="5" t="s">
        <v>3086</v>
      </c>
      <c r="G1265" s="5"/>
    </row>
    <row r="1266" spans="1:7" ht="30" x14ac:dyDescent="0.25">
      <c r="A1266" s="5">
        <v>1263</v>
      </c>
      <c r="B1266" s="21" t="s">
        <v>3032</v>
      </c>
      <c r="C1266" s="3" t="s">
        <v>3087</v>
      </c>
      <c r="D1266" s="7">
        <v>4689352</v>
      </c>
      <c r="E1266" s="8" t="s">
        <v>3088</v>
      </c>
      <c r="F1266" s="5" t="s">
        <v>3089</v>
      </c>
      <c r="G1266" s="5"/>
    </row>
    <row r="1267" spans="1:7" x14ac:dyDescent="0.25">
      <c r="A1267" s="5">
        <v>1264</v>
      </c>
      <c r="B1267" s="21" t="s">
        <v>3032</v>
      </c>
      <c r="C1267" s="3" t="s">
        <v>3090</v>
      </c>
      <c r="D1267" s="7">
        <v>14308569</v>
      </c>
      <c r="E1267" s="8" t="s">
        <v>3091</v>
      </c>
      <c r="F1267" s="5" t="s">
        <v>3092</v>
      </c>
      <c r="G1267" s="5"/>
    </row>
    <row r="1268" spans="1:7" x14ac:dyDescent="0.25">
      <c r="A1268" s="5">
        <v>1265</v>
      </c>
      <c r="B1268" s="21" t="s">
        <v>3032</v>
      </c>
      <c r="C1268" s="3" t="s">
        <v>3093</v>
      </c>
      <c r="D1268" s="7">
        <v>14314311</v>
      </c>
      <c r="E1268" s="8" t="s">
        <v>3094</v>
      </c>
      <c r="F1268" s="5" t="s">
        <v>3095</v>
      </c>
      <c r="G1268" s="5"/>
    </row>
    <row r="1269" spans="1:7" x14ac:dyDescent="0.25">
      <c r="A1269" s="5">
        <v>1266</v>
      </c>
      <c r="B1269" s="21" t="s">
        <v>3032</v>
      </c>
      <c r="C1269" s="3" t="s">
        <v>3096</v>
      </c>
      <c r="D1269" s="7">
        <v>20064284</v>
      </c>
      <c r="E1269" s="8" t="s">
        <v>3097</v>
      </c>
      <c r="F1269" s="5" t="s">
        <v>3098</v>
      </c>
      <c r="G1269" s="5"/>
    </row>
    <row r="1270" spans="1:7" x14ac:dyDescent="0.25">
      <c r="A1270" s="5">
        <v>1267</v>
      </c>
      <c r="B1270" s="21" t="s">
        <v>3032</v>
      </c>
      <c r="C1270" s="3" t="s">
        <v>3099</v>
      </c>
      <c r="D1270" s="7">
        <v>23945298</v>
      </c>
      <c r="E1270" s="8" t="s">
        <v>3100</v>
      </c>
      <c r="F1270" s="5" t="s">
        <v>3101</v>
      </c>
      <c r="G1270" s="5"/>
    </row>
    <row r="1271" spans="1:7" x14ac:dyDescent="0.25">
      <c r="A1271" s="5">
        <v>1268</v>
      </c>
      <c r="B1271" s="21" t="s">
        <v>3032</v>
      </c>
      <c r="C1271" s="3" t="s">
        <v>3102</v>
      </c>
      <c r="D1271" s="7">
        <v>30058128</v>
      </c>
      <c r="E1271" s="8" t="s">
        <v>3103</v>
      </c>
      <c r="F1271" s="5" t="s">
        <v>88</v>
      </c>
      <c r="G1271" s="5"/>
    </row>
    <row r="1272" spans="1:7" x14ac:dyDescent="0.25">
      <c r="A1272" s="5">
        <v>1269</v>
      </c>
      <c r="B1272" s="21" t="s">
        <v>3032</v>
      </c>
      <c r="C1272" s="3" t="s">
        <v>3104</v>
      </c>
      <c r="D1272" s="7">
        <v>30634595</v>
      </c>
      <c r="E1272" s="8" t="s">
        <v>3105</v>
      </c>
      <c r="F1272" s="5" t="s">
        <v>91</v>
      </c>
      <c r="G1272" s="5"/>
    </row>
    <row r="1273" spans="1:7" x14ac:dyDescent="0.25">
      <c r="A1273" s="5">
        <v>1270</v>
      </c>
      <c r="B1273" s="21" t="s">
        <v>3032</v>
      </c>
      <c r="C1273" s="3" t="s">
        <v>3106</v>
      </c>
      <c r="D1273" s="7">
        <v>5743160</v>
      </c>
      <c r="E1273" s="8"/>
      <c r="F1273" s="5"/>
      <c r="G1273" s="5" t="s">
        <v>206</v>
      </c>
    </row>
    <row r="1274" spans="1:7" x14ac:dyDescent="0.25">
      <c r="A1274" s="5">
        <v>1271</v>
      </c>
      <c r="B1274" s="21" t="s">
        <v>3032</v>
      </c>
      <c r="C1274" s="3" t="s">
        <v>3107</v>
      </c>
      <c r="D1274" s="7">
        <v>22794087</v>
      </c>
      <c r="E1274" s="8" t="s">
        <v>3108</v>
      </c>
      <c r="F1274" s="5" t="s">
        <v>3109</v>
      </c>
      <c r="G1274" s="5"/>
    </row>
    <row r="1275" spans="1:7" x14ac:dyDescent="0.25">
      <c r="A1275" s="5">
        <v>1272</v>
      </c>
      <c r="B1275" s="21" t="s">
        <v>3032</v>
      </c>
      <c r="C1275" s="3" t="s">
        <v>3110</v>
      </c>
      <c r="D1275" s="7">
        <v>5766356</v>
      </c>
      <c r="E1275" s="8"/>
      <c r="F1275" s="5"/>
      <c r="G1275" s="5" t="s">
        <v>206</v>
      </c>
    </row>
    <row r="1276" spans="1:7" ht="30" x14ac:dyDescent="0.25">
      <c r="A1276" s="5">
        <v>1273</v>
      </c>
      <c r="B1276" s="21" t="s">
        <v>3032</v>
      </c>
      <c r="C1276" s="3" t="s">
        <v>3111</v>
      </c>
      <c r="D1276" s="7">
        <v>32133730</v>
      </c>
      <c r="E1276" s="8" t="s">
        <v>3112</v>
      </c>
      <c r="F1276" s="2" t="s">
        <v>4155</v>
      </c>
      <c r="G1276" s="5"/>
    </row>
    <row r="1277" spans="1:7" ht="45" x14ac:dyDescent="0.25">
      <c r="A1277" s="5">
        <v>1274</v>
      </c>
      <c r="B1277" s="21" t="s">
        <v>3032</v>
      </c>
      <c r="C1277" s="3" t="s">
        <v>3113</v>
      </c>
      <c r="D1277" s="7">
        <v>16464888</v>
      </c>
      <c r="E1277" s="3" t="s">
        <v>4132</v>
      </c>
      <c r="F1277" s="2" t="s">
        <v>4154</v>
      </c>
      <c r="G1277" s="5"/>
    </row>
    <row r="1278" spans="1:7" x14ac:dyDescent="0.25">
      <c r="A1278" s="5">
        <v>1275</v>
      </c>
      <c r="B1278" s="21" t="s">
        <v>3032</v>
      </c>
      <c r="C1278" s="3" t="s">
        <v>3114</v>
      </c>
      <c r="D1278" s="7">
        <v>130820</v>
      </c>
      <c r="E1278" s="8" t="s">
        <v>3115</v>
      </c>
      <c r="F1278" s="5" t="s">
        <v>3116</v>
      </c>
      <c r="G1278" s="5" t="s">
        <v>18</v>
      </c>
    </row>
    <row r="1279" spans="1:7" x14ac:dyDescent="0.25">
      <c r="A1279" s="5">
        <v>1276</v>
      </c>
      <c r="B1279" s="21" t="s">
        <v>3032</v>
      </c>
      <c r="C1279" s="3" t="s">
        <v>3117</v>
      </c>
      <c r="D1279" s="7">
        <v>30083966</v>
      </c>
      <c r="E1279" s="8" t="s">
        <v>3118</v>
      </c>
      <c r="F1279" s="5" t="s">
        <v>3119</v>
      </c>
      <c r="G1279" s="5"/>
    </row>
    <row r="1280" spans="1:7" x14ac:dyDescent="0.25">
      <c r="A1280" s="5">
        <v>1277</v>
      </c>
      <c r="B1280" s="21" t="s">
        <v>3032</v>
      </c>
      <c r="C1280" s="3" t="s">
        <v>3120</v>
      </c>
      <c r="D1280" s="7">
        <v>131771</v>
      </c>
      <c r="E1280" s="8" t="s">
        <v>3121</v>
      </c>
      <c r="F1280" s="5" t="s">
        <v>3122</v>
      </c>
      <c r="G1280" s="5"/>
    </row>
    <row r="1281" spans="1:7" x14ac:dyDescent="0.25">
      <c r="A1281" s="5">
        <v>1278</v>
      </c>
      <c r="B1281" s="21" t="s">
        <v>3032</v>
      </c>
      <c r="C1281" s="3" t="s">
        <v>3123</v>
      </c>
      <c r="D1281" s="7">
        <v>177158</v>
      </c>
      <c r="E1281" s="8" t="s">
        <v>3124</v>
      </c>
      <c r="F1281" s="5" t="s">
        <v>88</v>
      </c>
      <c r="G1281" s="5"/>
    </row>
    <row r="1282" spans="1:7" x14ac:dyDescent="0.25">
      <c r="A1282" s="5">
        <v>1279</v>
      </c>
      <c r="B1282" s="21" t="s">
        <v>3032</v>
      </c>
      <c r="C1282" s="3" t="s">
        <v>3125</v>
      </c>
      <c r="D1282" s="7">
        <v>20077482</v>
      </c>
      <c r="E1282" s="8" t="s">
        <v>3126</v>
      </c>
      <c r="F1282" s="5" t="s">
        <v>91</v>
      </c>
      <c r="G1282" s="5"/>
    </row>
    <row r="1283" spans="1:7" x14ac:dyDescent="0.25">
      <c r="A1283" s="5">
        <v>1280</v>
      </c>
      <c r="B1283" s="21" t="s">
        <v>3032</v>
      </c>
      <c r="C1283" s="3" t="s">
        <v>3127</v>
      </c>
      <c r="D1283" s="7">
        <v>206539</v>
      </c>
      <c r="E1283" s="8" t="s">
        <v>3128</v>
      </c>
      <c r="F1283" s="5" t="s">
        <v>88</v>
      </c>
      <c r="G1283" s="5"/>
    </row>
    <row r="1284" spans="1:7" x14ac:dyDescent="0.25">
      <c r="A1284" s="5">
        <v>1281</v>
      </c>
      <c r="B1284" s="21" t="s">
        <v>3032</v>
      </c>
      <c r="C1284" s="3" t="s">
        <v>3129</v>
      </c>
      <c r="D1284" s="7">
        <v>13655435</v>
      </c>
      <c r="E1284" s="8" t="s">
        <v>3130</v>
      </c>
      <c r="F1284" s="5" t="s">
        <v>3131</v>
      </c>
      <c r="G1284" s="5"/>
    </row>
    <row r="1285" spans="1:7" x14ac:dyDescent="0.25">
      <c r="A1285" s="5">
        <v>1282</v>
      </c>
      <c r="B1285" s="21" t="s">
        <v>3032</v>
      </c>
      <c r="C1285" s="3" t="s">
        <v>3132</v>
      </c>
      <c r="D1285" s="7">
        <v>14309572</v>
      </c>
      <c r="E1285" s="8" t="s">
        <v>3133</v>
      </c>
      <c r="F1285" s="5" t="s">
        <v>3134</v>
      </c>
      <c r="G1285" s="5"/>
    </row>
    <row r="1286" spans="1:7" x14ac:dyDescent="0.25">
      <c r="A1286" s="5">
        <v>1283</v>
      </c>
      <c r="B1286" s="21" t="s">
        <v>3032</v>
      </c>
      <c r="C1286" s="3" t="s">
        <v>3135</v>
      </c>
      <c r="D1286" s="7">
        <v>206256</v>
      </c>
      <c r="E1286" s="8" t="s">
        <v>3136</v>
      </c>
      <c r="F1286" s="5" t="s">
        <v>88</v>
      </c>
      <c r="G1286" s="5"/>
    </row>
    <row r="1287" spans="1:7" x14ac:dyDescent="0.25">
      <c r="A1287" s="5">
        <v>1284</v>
      </c>
      <c r="B1287" s="21" t="s">
        <v>3032</v>
      </c>
      <c r="C1287" s="3" t="s">
        <v>3137</v>
      </c>
      <c r="D1287" s="7">
        <v>22607719</v>
      </c>
      <c r="E1287" s="8" t="s">
        <v>3138</v>
      </c>
      <c r="F1287" s="5" t="s">
        <v>3139</v>
      </c>
      <c r="G1287" s="5"/>
    </row>
    <row r="1288" spans="1:7" x14ac:dyDescent="0.25">
      <c r="A1288" s="5">
        <v>1285</v>
      </c>
      <c r="B1288" s="21" t="s">
        <v>3032</v>
      </c>
      <c r="C1288" s="3" t="s">
        <v>3140</v>
      </c>
      <c r="D1288" s="7">
        <v>4880239</v>
      </c>
      <c r="E1288" s="8" t="s">
        <v>3141</v>
      </c>
      <c r="F1288" s="5" t="s">
        <v>3142</v>
      </c>
      <c r="G1288" s="5"/>
    </row>
    <row r="1289" spans="1:7" ht="30" x14ac:dyDescent="0.25">
      <c r="A1289" s="5">
        <v>1286</v>
      </c>
      <c r="B1289" s="21" t="s">
        <v>3032</v>
      </c>
      <c r="C1289" s="3" t="s">
        <v>3143</v>
      </c>
      <c r="D1289" s="7">
        <v>238180</v>
      </c>
      <c r="E1289" s="8"/>
      <c r="F1289" s="5"/>
      <c r="G1289" s="5" t="s">
        <v>206</v>
      </c>
    </row>
    <row r="1290" spans="1:7" x14ac:dyDescent="0.25">
      <c r="A1290" s="5">
        <v>1287</v>
      </c>
      <c r="B1290" s="21" t="s">
        <v>3032</v>
      </c>
      <c r="C1290" s="3" t="s">
        <v>3144</v>
      </c>
      <c r="D1290" s="7">
        <v>14312134</v>
      </c>
      <c r="E1290" s="8" t="s">
        <v>3145</v>
      </c>
      <c r="F1290" s="5" t="s">
        <v>3146</v>
      </c>
      <c r="G1290" s="5"/>
    </row>
    <row r="1291" spans="1:7" x14ac:dyDescent="0.25">
      <c r="A1291" s="5">
        <v>1288</v>
      </c>
      <c r="B1291" s="21" t="s">
        <v>3032</v>
      </c>
      <c r="C1291" s="3" t="s">
        <v>3147</v>
      </c>
      <c r="D1291" s="7">
        <v>152448</v>
      </c>
      <c r="E1291" s="8" t="s">
        <v>3148</v>
      </c>
      <c r="F1291" s="5" t="s">
        <v>3149</v>
      </c>
      <c r="G1291" s="5"/>
    </row>
    <row r="1292" spans="1:7" ht="30" x14ac:dyDescent="0.25">
      <c r="A1292" s="5">
        <v>1289</v>
      </c>
      <c r="B1292" s="21" t="s">
        <v>3032</v>
      </c>
      <c r="C1292" s="3" t="s">
        <v>3150</v>
      </c>
      <c r="D1292" s="7">
        <v>22927045</v>
      </c>
      <c r="E1292" s="8" t="s">
        <v>3151</v>
      </c>
      <c r="F1292" s="2" t="s">
        <v>4338</v>
      </c>
      <c r="G1292" s="5" t="s">
        <v>18</v>
      </c>
    </row>
    <row r="1293" spans="1:7" x14ac:dyDescent="0.25">
      <c r="A1293" s="5">
        <v>1290</v>
      </c>
      <c r="B1293" s="21" t="s">
        <v>3032</v>
      </c>
      <c r="C1293" s="3" t="s">
        <v>3152</v>
      </c>
      <c r="D1293" s="7">
        <v>5762269</v>
      </c>
      <c r="E1293" s="8" t="s">
        <v>3153</v>
      </c>
      <c r="F1293" s="5" t="s">
        <v>3154</v>
      </c>
      <c r="G1293" s="5"/>
    </row>
    <row r="1294" spans="1:7" x14ac:dyDescent="0.25">
      <c r="A1294" s="5">
        <v>1291</v>
      </c>
      <c r="B1294" s="21" t="s">
        <v>3032</v>
      </c>
      <c r="C1294" s="3" t="s">
        <v>3155</v>
      </c>
      <c r="D1294" s="7">
        <v>4601819</v>
      </c>
      <c r="E1294" s="8" t="s">
        <v>3156</v>
      </c>
      <c r="F1294" s="5" t="s">
        <v>3157</v>
      </c>
      <c r="G1294" s="5"/>
    </row>
    <row r="1295" spans="1:7" ht="45" x14ac:dyDescent="0.25">
      <c r="A1295" s="5">
        <v>1292</v>
      </c>
      <c r="B1295" s="21" t="s">
        <v>3032</v>
      </c>
      <c r="C1295" s="3" t="s">
        <v>3158</v>
      </c>
      <c r="D1295" s="7">
        <v>22767506</v>
      </c>
      <c r="E1295" s="8" t="s">
        <v>3159</v>
      </c>
      <c r="F1295" s="2" t="s">
        <v>4156</v>
      </c>
      <c r="G1295" s="5"/>
    </row>
    <row r="1296" spans="1:7" x14ac:dyDescent="0.25">
      <c r="A1296" s="5">
        <v>1293</v>
      </c>
      <c r="B1296" s="21" t="s">
        <v>3032</v>
      </c>
      <c r="C1296" s="3" t="s">
        <v>3160</v>
      </c>
      <c r="D1296" s="7">
        <v>23399393</v>
      </c>
      <c r="E1296" s="8" t="s">
        <v>3161</v>
      </c>
      <c r="F1296" s="5" t="s">
        <v>3162</v>
      </c>
      <c r="G1296" s="5"/>
    </row>
    <row r="1297" spans="1:7" x14ac:dyDescent="0.25">
      <c r="A1297" s="5">
        <v>1294</v>
      </c>
      <c r="B1297" s="21" t="s">
        <v>3032</v>
      </c>
      <c r="C1297" s="3" t="s">
        <v>3163</v>
      </c>
      <c r="D1297" s="7">
        <v>194122</v>
      </c>
      <c r="E1297" s="8" t="s">
        <v>3164</v>
      </c>
      <c r="F1297" s="5" t="s">
        <v>3165</v>
      </c>
      <c r="G1297" s="5"/>
    </row>
    <row r="1298" spans="1:7" ht="30" x14ac:dyDescent="0.25">
      <c r="A1298" s="5">
        <v>1295</v>
      </c>
      <c r="B1298" s="21" t="s">
        <v>3032</v>
      </c>
      <c r="C1298" s="3" t="s">
        <v>3166</v>
      </c>
      <c r="D1298" s="7">
        <v>131954</v>
      </c>
      <c r="E1298" s="8" t="s">
        <v>3167</v>
      </c>
      <c r="F1298" s="3" t="s">
        <v>4157</v>
      </c>
      <c r="G1298" s="5"/>
    </row>
    <row r="1299" spans="1:7" ht="30" x14ac:dyDescent="0.25">
      <c r="A1299" s="5">
        <v>1296</v>
      </c>
      <c r="B1299" s="21" t="s">
        <v>3032</v>
      </c>
      <c r="C1299" s="3" t="s">
        <v>3168</v>
      </c>
      <c r="D1299" s="7">
        <v>190503</v>
      </c>
      <c r="E1299" s="8" t="s">
        <v>3169</v>
      </c>
      <c r="F1299" s="5" t="s">
        <v>3170</v>
      </c>
      <c r="G1299" s="5"/>
    </row>
    <row r="1300" spans="1:7" ht="30" x14ac:dyDescent="0.25">
      <c r="A1300" s="5">
        <v>1297</v>
      </c>
      <c r="B1300" s="21" t="s">
        <v>3032</v>
      </c>
      <c r="C1300" s="3" t="s">
        <v>3171</v>
      </c>
      <c r="D1300" s="7">
        <v>130926</v>
      </c>
      <c r="E1300" s="8" t="s">
        <v>3172</v>
      </c>
      <c r="F1300" s="2" t="s">
        <v>4158</v>
      </c>
      <c r="G1300" s="5"/>
    </row>
    <row r="1301" spans="1:7" x14ac:dyDescent="0.25">
      <c r="A1301" s="5">
        <v>1298</v>
      </c>
      <c r="B1301" s="21" t="s">
        <v>3032</v>
      </c>
      <c r="C1301" s="3" t="s">
        <v>3173</v>
      </c>
      <c r="D1301" s="7">
        <v>5808758</v>
      </c>
      <c r="E1301" s="8" t="s">
        <v>3174</v>
      </c>
      <c r="F1301" s="5" t="s">
        <v>3175</v>
      </c>
      <c r="G1301" s="5"/>
    </row>
    <row r="1302" spans="1:7" x14ac:dyDescent="0.25">
      <c r="A1302" s="5">
        <v>1299</v>
      </c>
      <c r="B1302" s="21" t="s">
        <v>3032</v>
      </c>
      <c r="C1302" s="3" t="s">
        <v>3176</v>
      </c>
      <c r="D1302" s="7">
        <v>36376078</v>
      </c>
      <c r="E1302" s="8" t="s">
        <v>3177</v>
      </c>
      <c r="F1302" s="5" t="s">
        <v>3178</v>
      </c>
      <c r="G1302" s="5"/>
    </row>
    <row r="1303" spans="1:7" x14ac:dyDescent="0.25">
      <c r="A1303" s="5">
        <v>1300</v>
      </c>
      <c r="B1303" s="21" t="s">
        <v>3032</v>
      </c>
      <c r="C1303" s="3" t="s">
        <v>3179</v>
      </c>
      <c r="D1303" s="7">
        <v>38983006</v>
      </c>
      <c r="E1303" s="8" t="s">
        <v>3180</v>
      </c>
      <c r="F1303" s="5" t="s">
        <v>3181</v>
      </c>
      <c r="G1303" s="5"/>
    </row>
    <row r="1304" spans="1:7" x14ac:dyDescent="0.25">
      <c r="A1304" s="5">
        <v>1301</v>
      </c>
      <c r="B1304" s="21" t="s">
        <v>3032</v>
      </c>
      <c r="C1304" s="3" t="s">
        <v>3182</v>
      </c>
      <c r="D1304" s="7">
        <v>20449073</v>
      </c>
      <c r="E1304" s="8" t="s">
        <v>3183</v>
      </c>
      <c r="F1304" s="5" t="s">
        <v>3184</v>
      </c>
      <c r="G1304" s="5"/>
    </row>
    <row r="1305" spans="1:7" x14ac:dyDescent="0.25">
      <c r="A1305" s="5">
        <v>1302</v>
      </c>
      <c r="B1305" s="21" t="s">
        <v>3032</v>
      </c>
      <c r="C1305" s="3" t="s">
        <v>3185</v>
      </c>
      <c r="D1305" s="7">
        <v>130725</v>
      </c>
      <c r="E1305" s="8" t="s">
        <v>3186</v>
      </c>
      <c r="F1305" s="5" t="s">
        <v>88</v>
      </c>
      <c r="G1305" s="5"/>
    </row>
    <row r="1306" spans="1:7" x14ac:dyDescent="0.25">
      <c r="A1306" s="5">
        <v>1303</v>
      </c>
      <c r="B1306" s="21" t="s">
        <v>3032</v>
      </c>
      <c r="C1306" s="3" t="s">
        <v>3187</v>
      </c>
      <c r="D1306" s="7">
        <v>32557330</v>
      </c>
      <c r="E1306" s="8" t="s">
        <v>3188</v>
      </c>
      <c r="F1306" s="5" t="s">
        <v>88</v>
      </c>
      <c r="G1306" s="5"/>
    </row>
    <row r="1307" spans="1:7" x14ac:dyDescent="0.25">
      <c r="A1307" s="5">
        <v>1304</v>
      </c>
      <c r="B1307" s="21" t="s">
        <v>3032</v>
      </c>
      <c r="C1307" s="3" t="s">
        <v>3189</v>
      </c>
      <c r="D1307" s="7">
        <v>5797977</v>
      </c>
      <c r="E1307" s="8" t="s">
        <v>3190</v>
      </c>
      <c r="F1307" s="5" t="s">
        <v>91</v>
      </c>
      <c r="G1307" s="5" t="s">
        <v>206</v>
      </c>
    </row>
    <row r="1308" spans="1:7" ht="30" x14ac:dyDescent="0.25">
      <c r="A1308" s="5">
        <v>1305</v>
      </c>
      <c r="B1308" s="21" t="s">
        <v>3032</v>
      </c>
      <c r="C1308" s="3" t="s">
        <v>3191</v>
      </c>
      <c r="D1308" s="7">
        <v>14078902</v>
      </c>
      <c r="E1308" s="8" t="s">
        <v>3192</v>
      </c>
      <c r="F1308" s="5" t="s">
        <v>91</v>
      </c>
      <c r="G1308" s="5"/>
    </row>
    <row r="1309" spans="1:7" x14ac:dyDescent="0.25">
      <c r="A1309" s="5">
        <v>1306</v>
      </c>
      <c r="B1309" s="21" t="s">
        <v>3032</v>
      </c>
      <c r="C1309" s="3" t="s">
        <v>3193</v>
      </c>
      <c r="D1309" s="7">
        <v>14309913</v>
      </c>
      <c r="E1309" s="8" t="s">
        <v>3194</v>
      </c>
      <c r="F1309" s="5" t="s">
        <v>88</v>
      </c>
      <c r="G1309" s="5"/>
    </row>
    <row r="1310" spans="1:7" ht="30" x14ac:dyDescent="0.25">
      <c r="A1310" s="5">
        <v>1307</v>
      </c>
      <c r="B1310" s="21" t="s">
        <v>3032</v>
      </c>
      <c r="C1310" s="3" t="s">
        <v>3195</v>
      </c>
      <c r="D1310" s="7">
        <v>220477</v>
      </c>
      <c r="E1310" s="8" t="s">
        <v>3196</v>
      </c>
      <c r="F1310" s="5" t="s">
        <v>3197</v>
      </c>
      <c r="G1310" s="5"/>
    </row>
    <row r="1311" spans="1:7" x14ac:dyDescent="0.25">
      <c r="A1311" s="5">
        <v>1308</v>
      </c>
      <c r="B1311" s="21" t="s">
        <v>3032</v>
      </c>
      <c r="C1311" s="3" t="s">
        <v>3198</v>
      </c>
      <c r="D1311" s="7">
        <v>33932816</v>
      </c>
      <c r="E1311" s="8" t="s">
        <v>3199</v>
      </c>
      <c r="F1311" s="5" t="s">
        <v>88</v>
      </c>
      <c r="G1311" s="5"/>
    </row>
    <row r="1312" spans="1:7" x14ac:dyDescent="0.25">
      <c r="A1312" s="5">
        <v>1309</v>
      </c>
      <c r="B1312" s="21" t="s">
        <v>3032</v>
      </c>
      <c r="C1312" s="3" t="s">
        <v>3200</v>
      </c>
      <c r="D1312" s="7">
        <v>30832888</v>
      </c>
      <c r="E1312" s="8" t="s">
        <v>3201</v>
      </c>
      <c r="F1312" s="5" t="s">
        <v>2811</v>
      </c>
      <c r="G1312" s="5"/>
    </row>
    <row r="1313" spans="1:7" x14ac:dyDescent="0.25">
      <c r="A1313" s="5">
        <v>1310</v>
      </c>
      <c r="B1313" s="21" t="s">
        <v>3032</v>
      </c>
      <c r="C1313" s="3" t="s">
        <v>3202</v>
      </c>
      <c r="D1313" s="7">
        <v>18201</v>
      </c>
      <c r="E1313" s="8" t="s">
        <v>3203</v>
      </c>
      <c r="F1313" s="5" t="s">
        <v>88</v>
      </c>
      <c r="G1313" s="5"/>
    </row>
    <row r="1314" spans="1:7" ht="30" x14ac:dyDescent="0.25">
      <c r="A1314" s="5">
        <v>1311</v>
      </c>
      <c r="B1314" s="21" t="s">
        <v>3032</v>
      </c>
      <c r="C1314" s="3" t="s">
        <v>3204</v>
      </c>
      <c r="D1314" s="7">
        <v>130850</v>
      </c>
      <c r="E1314" s="8" t="s">
        <v>3205</v>
      </c>
      <c r="F1314" s="5" t="s">
        <v>91</v>
      </c>
      <c r="G1314" s="5" t="s">
        <v>18</v>
      </c>
    </row>
    <row r="1315" spans="1:7" x14ac:dyDescent="0.25">
      <c r="A1315" s="5">
        <v>1312</v>
      </c>
      <c r="B1315" s="21" t="s">
        <v>3032</v>
      </c>
      <c r="C1315" s="3" t="s">
        <v>3206</v>
      </c>
      <c r="D1315" s="7">
        <v>5421628</v>
      </c>
      <c r="E1315" s="8" t="s">
        <v>3207</v>
      </c>
      <c r="F1315" s="5" t="s">
        <v>88</v>
      </c>
      <c r="G1315" s="5"/>
    </row>
    <row r="1316" spans="1:7" x14ac:dyDescent="0.25">
      <c r="A1316" s="5">
        <v>1313</v>
      </c>
      <c r="B1316" s="21" t="s">
        <v>3032</v>
      </c>
      <c r="C1316" s="3" t="s">
        <v>3208</v>
      </c>
      <c r="D1316" s="7">
        <v>39583662</v>
      </c>
      <c r="E1316" s="8" t="s">
        <v>3209</v>
      </c>
      <c r="F1316" s="5" t="s">
        <v>91</v>
      </c>
      <c r="G1316" s="5"/>
    </row>
    <row r="1317" spans="1:7" x14ac:dyDescent="0.25">
      <c r="A1317" s="5">
        <v>1314</v>
      </c>
      <c r="B1317" s="21" t="s">
        <v>3032</v>
      </c>
      <c r="C1317" s="3" t="s">
        <v>3210</v>
      </c>
      <c r="D1317" s="7">
        <v>33348385</v>
      </c>
      <c r="E1317" s="8" t="s">
        <v>3211</v>
      </c>
      <c r="F1317" s="5" t="s">
        <v>3212</v>
      </c>
      <c r="G1317" s="5"/>
    </row>
    <row r="1318" spans="1:7" ht="30" x14ac:dyDescent="0.25">
      <c r="A1318" s="5">
        <v>1315</v>
      </c>
      <c r="B1318" s="21" t="s">
        <v>3032</v>
      </c>
      <c r="C1318" s="24" t="s">
        <v>3213</v>
      </c>
      <c r="D1318" s="7">
        <v>22555721</v>
      </c>
      <c r="E1318" s="116" t="s">
        <v>43</v>
      </c>
      <c r="F1318" s="116"/>
      <c r="G1318" s="5"/>
    </row>
    <row r="1319" spans="1:7" ht="30" x14ac:dyDescent="0.25">
      <c r="A1319" s="5">
        <v>1316</v>
      </c>
      <c r="B1319" s="24" t="s">
        <v>3214</v>
      </c>
      <c r="C1319" s="3" t="s">
        <v>3215</v>
      </c>
      <c r="D1319" s="4">
        <v>20105250</v>
      </c>
      <c r="E1319" s="8" t="s">
        <v>3216</v>
      </c>
      <c r="F1319" s="2" t="s">
        <v>3217</v>
      </c>
      <c r="G1319" s="5"/>
    </row>
    <row r="1320" spans="1:7" x14ac:dyDescent="0.25">
      <c r="A1320" s="5">
        <v>1317</v>
      </c>
      <c r="B1320" s="24" t="s">
        <v>3214</v>
      </c>
      <c r="C1320" s="3" t="s">
        <v>3218</v>
      </c>
      <c r="D1320" s="4">
        <v>31325005</v>
      </c>
      <c r="E1320" s="8" t="s">
        <v>3219</v>
      </c>
      <c r="F1320" s="2" t="s">
        <v>4266</v>
      </c>
      <c r="G1320" s="5"/>
    </row>
    <row r="1321" spans="1:7" ht="30" x14ac:dyDescent="0.25">
      <c r="A1321" s="5">
        <v>1318</v>
      </c>
      <c r="B1321" s="24" t="s">
        <v>3220</v>
      </c>
      <c r="C1321" s="24" t="s">
        <v>3221</v>
      </c>
      <c r="D1321" s="4">
        <v>191017</v>
      </c>
      <c r="E1321" s="8" t="s">
        <v>3222</v>
      </c>
      <c r="F1321" s="2" t="s">
        <v>3223</v>
      </c>
      <c r="G1321" s="55"/>
    </row>
    <row r="1322" spans="1:7" ht="30" x14ac:dyDescent="0.25">
      <c r="A1322" s="5">
        <v>1319</v>
      </c>
      <c r="B1322" s="24" t="s">
        <v>3220</v>
      </c>
      <c r="C1322" s="24" t="s">
        <v>3224</v>
      </c>
      <c r="D1322" s="4">
        <v>3564045</v>
      </c>
      <c r="E1322" s="8" t="s">
        <v>3225</v>
      </c>
      <c r="F1322" s="2" t="s">
        <v>3226</v>
      </c>
      <c r="G1322" s="55"/>
    </row>
    <row r="1323" spans="1:7" ht="30" x14ac:dyDescent="0.25">
      <c r="A1323" s="5">
        <v>1320</v>
      </c>
      <c r="B1323" s="24" t="s">
        <v>3220</v>
      </c>
      <c r="C1323" s="24" t="s">
        <v>3227</v>
      </c>
      <c r="D1323" s="4">
        <v>33769685</v>
      </c>
      <c r="E1323" s="8" t="s">
        <v>3228</v>
      </c>
      <c r="F1323" s="5" t="s">
        <v>88</v>
      </c>
      <c r="G1323" s="55"/>
    </row>
    <row r="1324" spans="1:7" ht="30" x14ac:dyDescent="0.25">
      <c r="A1324" s="5">
        <v>1321</v>
      </c>
      <c r="B1324" s="24" t="s">
        <v>3220</v>
      </c>
      <c r="C1324" s="24" t="s">
        <v>3229</v>
      </c>
      <c r="D1324" s="4">
        <v>5246852</v>
      </c>
      <c r="E1324" s="8" t="s">
        <v>3230</v>
      </c>
      <c r="F1324" s="2" t="s">
        <v>3231</v>
      </c>
      <c r="G1324" s="55"/>
    </row>
    <row r="1325" spans="1:7" ht="30" x14ac:dyDescent="0.25">
      <c r="A1325" s="5">
        <v>1322</v>
      </c>
      <c r="B1325" s="24" t="s">
        <v>3220</v>
      </c>
      <c r="C1325" s="24" t="s">
        <v>3232</v>
      </c>
      <c r="D1325" s="4">
        <v>32350021</v>
      </c>
      <c r="E1325" s="8" t="s">
        <v>3233</v>
      </c>
      <c r="F1325" s="2" t="s">
        <v>3234</v>
      </c>
      <c r="G1325" s="55"/>
    </row>
    <row r="1326" spans="1:7" ht="30" x14ac:dyDescent="0.25">
      <c r="A1326" s="5">
        <v>1323</v>
      </c>
      <c r="B1326" s="24" t="s">
        <v>3220</v>
      </c>
      <c r="C1326" s="24" t="s">
        <v>3235</v>
      </c>
      <c r="D1326" s="4">
        <v>30600236</v>
      </c>
      <c r="E1326" s="8" t="s">
        <v>3236</v>
      </c>
      <c r="F1326" s="54" t="s">
        <v>3237</v>
      </c>
      <c r="G1326" s="55"/>
    </row>
    <row r="1327" spans="1:7" ht="30" x14ac:dyDescent="0.25">
      <c r="A1327" s="5">
        <v>1324</v>
      </c>
      <c r="B1327" s="24" t="s">
        <v>3220</v>
      </c>
      <c r="C1327" s="24" t="s">
        <v>3238</v>
      </c>
      <c r="D1327" s="4">
        <v>30838090</v>
      </c>
      <c r="E1327" s="8" t="s">
        <v>3239</v>
      </c>
      <c r="F1327" s="2" t="s">
        <v>3240</v>
      </c>
      <c r="G1327" s="55"/>
    </row>
    <row r="1328" spans="1:7" ht="30" x14ac:dyDescent="0.25">
      <c r="A1328" s="5">
        <v>1325</v>
      </c>
      <c r="B1328" s="24" t="s">
        <v>3220</v>
      </c>
      <c r="C1328" s="24" t="s">
        <v>3241</v>
      </c>
      <c r="D1328" s="4">
        <v>693279</v>
      </c>
      <c r="E1328" s="8" t="s">
        <v>3242</v>
      </c>
      <c r="F1328" s="2" t="s">
        <v>3243</v>
      </c>
      <c r="G1328" s="55"/>
    </row>
    <row r="1329" spans="1:7" x14ac:dyDescent="0.25">
      <c r="A1329" s="5">
        <v>1326</v>
      </c>
      <c r="B1329" s="3" t="s">
        <v>3244</v>
      </c>
      <c r="C1329" s="24" t="s">
        <v>3245</v>
      </c>
      <c r="D1329" s="4">
        <v>14313174</v>
      </c>
      <c r="E1329" s="8" t="s">
        <v>3246</v>
      </c>
      <c r="F1329" s="2" t="s">
        <v>3247</v>
      </c>
      <c r="G1329" s="5"/>
    </row>
    <row r="1330" spans="1:7" ht="30" x14ac:dyDescent="0.25">
      <c r="A1330" s="5">
        <v>1327</v>
      </c>
      <c r="B1330" s="24" t="s">
        <v>3248</v>
      </c>
      <c r="C1330" s="30" t="s">
        <v>3249</v>
      </c>
      <c r="D1330" s="4">
        <v>37794631</v>
      </c>
      <c r="E1330" s="8" t="s">
        <v>3250</v>
      </c>
      <c r="F1330" s="60" t="s">
        <v>3251</v>
      </c>
      <c r="G1330" s="5"/>
    </row>
    <row r="1331" spans="1:7" ht="30" x14ac:dyDescent="0.25">
      <c r="A1331" s="5">
        <v>1328</v>
      </c>
      <c r="B1331" s="24" t="s">
        <v>3248</v>
      </c>
      <c r="C1331" s="24" t="s">
        <v>3252</v>
      </c>
      <c r="D1331" s="4">
        <v>22171452</v>
      </c>
      <c r="E1331" s="8" t="s">
        <v>3253</v>
      </c>
      <c r="F1331" s="5" t="s">
        <v>88</v>
      </c>
      <c r="G1331" s="5"/>
    </row>
    <row r="1332" spans="1:7" x14ac:dyDescent="0.25">
      <c r="A1332" s="5">
        <v>1329</v>
      </c>
      <c r="B1332" s="24" t="s">
        <v>3254</v>
      </c>
      <c r="C1332" s="24" t="s">
        <v>3255</v>
      </c>
      <c r="D1332" s="7">
        <v>24219849</v>
      </c>
      <c r="E1332" s="8" t="s">
        <v>3256</v>
      </c>
      <c r="F1332" s="2" t="s">
        <v>3257</v>
      </c>
      <c r="G1332" s="5"/>
    </row>
    <row r="1333" spans="1:7" x14ac:dyDescent="0.25">
      <c r="A1333" s="5">
        <v>1330</v>
      </c>
      <c r="B1333" s="24" t="s">
        <v>3254</v>
      </c>
      <c r="C1333" s="30" t="s">
        <v>3258</v>
      </c>
      <c r="D1333" s="4">
        <v>31823389</v>
      </c>
      <c r="E1333" s="8" t="s">
        <v>3259</v>
      </c>
      <c r="F1333" s="2" t="s">
        <v>91</v>
      </c>
      <c r="G1333" s="5"/>
    </row>
    <row r="1334" spans="1:7" x14ac:dyDescent="0.25">
      <c r="A1334" s="5">
        <v>1331</v>
      </c>
      <c r="B1334" s="24" t="s">
        <v>3254</v>
      </c>
      <c r="C1334" s="28" t="s">
        <v>4179</v>
      </c>
      <c r="D1334" s="7">
        <v>40257365</v>
      </c>
      <c r="E1334" s="8" t="s">
        <v>4191</v>
      </c>
      <c r="F1334" s="5" t="s">
        <v>88</v>
      </c>
      <c r="G1334" s="5"/>
    </row>
    <row r="1335" spans="1:7" ht="30" x14ac:dyDescent="0.25">
      <c r="A1335" s="5">
        <v>1332</v>
      </c>
      <c r="B1335" s="24" t="s">
        <v>3260</v>
      </c>
      <c r="C1335" s="24" t="s">
        <v>3261</v>
      </c>
      <c r="D1335" s="7">
        <v>30477771</v>
      </c>
      <c r="E1335" s="116" t="s">
        <v>43</v>
      </c>
      <c r="F1335" s="116"/>
      <c r="G1335" s="5"/>
    </row>
    <row r="1336" spans="1:7" ht="30" x14ac:dyDescent="0.25">
      <c r="A1336" s="5">
        <v>1333</v>
      </c>
      <c r="B1336" s="24" t="s">
        <v>3262</v>
      </c>
      <c r="C1336" s="24" t="s">
        <v>3263</v>
      </c>
      <c r="D1336" s="4">
        <v>36349896</v>
      </c>
      <c r="E1336" s="8" t="s">
        <v>3264</v>
      </c>
      <c r="F1336" s="2" t="s">
        <v>4181</v>
      </c>
      <c r="G1336" s="5"/>
    </row>
    <row r="1337" spans="1:7" x14ac:dyDescent="0.25">
      <c r="A1337" s="5">
        <v>1334</v>
      </c>
      <c r="B1337" s="24" t="s">
        <v>3265</v>
      </c>
      <c r="C1337" s="3" t="s">
        <v>3266</v>
      </c>
      <c r="D1337" s="4">
        <v>5460396</v>
      </c>
      <c r="E1337" s="70" t="s">
        <v>3267</v>
      </c>
      <c r="F1337" s="78" t="s">
        <v>88</v>
      </c>
      <c r="G1337" s="5"/>
    </row>
    <row r="1338" spans="1:7" x14ac:dyDescent="0.25">
      <c r="A1338" s="5">
        <v>1335</v>
      </c>
      <c r="B1338" s="24" t="s">
        <v>3265</v>
      </c>
      <c r="C1338" s="3" t="s">
        <v>3268</v>
      </c>
      <c r="D1338" s="4">
        <v>4807811</v>
      </c>
      <c r="E1338" s="70" t="s">
        <v>3269</v>
      </c>
      <c r="F1338" s="78" t="s">
        <v>3270</v>
      </c>
      <c r="G1338" s="5"/>
    </row>
    <row r="1339" spans="1:7" x14ac:dyDescent="0.25">
      <c r="A1339" s="5">
        <v>1336</v>
      </c>
      <c r="B1339" s="24" t="s">
        <v>3271</v>
      </c>
      <c r="C1339" s="24" t="s">
        <v>3272</v>
      </c>
      <c r="D1339" s="4">
        <v>37098303</v>
      </c>
      <c r="E1339" s="8" t="s">
        <v>3273</v>
      </c>
      <c r="F1339" s="107" t="s">
        <v>4339</v>
      </c>
      <c r="G1339" s="2"/>
    </row>
    <row r="1340" spans="1:7" ht="30" x14ac:dyDescent="0.25">
      <c r="A1340" s="5">
        <v>1337</v>
      </c>
      <c r="B1340" s="24" t="s">
        <v>3271</v>
      </c>
      <c r="C1340" s="24" t="s">
        <v>3274</v>
      </c>
      <c r="D1340" s="7">
        <v>30865339</v>
      </c>
      <c r="E1340" s="8" t="s">
        <v>3275</v>
      </c>
      <c r="F1340" s="2" t="s">
        <v>3276</v>
      </c>
      <c r="G1340" s="5"/>
    </row>
    <row r="1341" spans="1:7" x14ac:dyDescent="0.25">
      <c r="A1341" s="5">
        <v>1338</v>
      </c>
      <c r="B1341" s="24" t="s">
        <v>3271</v>
      </c>
      <c r="C1341" s="24" t="s">
        <v>3277</v>
      </c>
      <c r="D1341" s="7">
        <v>23839188</v>
      </c>
      <c r="E1341" s="8" t="s">
        <v>3278</v>
      </c>
      <c r="F1341" s="2" t="s">
        <v>3279</v>
      </c>
      <c r="G1341" s="5"/>
    </row>
    <row r="1342" spans="1:7" x14ac:dyDescent="0.25">
      <c r="A1342" s="5">
        <v>1339</v>
      </c>
      <c r="B1342" s="24" t="s">
        <v>3280</v>
      </c>
      <c r="C1342" s="24" t="s">
        <v>3281</v>
      </c>
      <c r="D1342" s="7">
        <v>33460802</v>
      </c>
      <c r="E1342" s="8" t="s">
        <v>3282</v>
      </c>
      <c r="F1342" s="2" t="s">
        <v>3283</v>
      </c>
      <c r="G1342" s="5"/>
    </row>
    <row r="1343" spans="1:7" ht="30" x14ac:dyDescent="0.25">
      <c r="A1343" s="5">
        <v>1340</v>
      </c>
      <c r="B1343" s="24" t="s">
        <v>3284</v>
      </c>
      <c r="C1343" s="24" t="s">
        <v>3285</v>
      </c>
      <c r="D1343" s="7">
        <v>14274051</v>
      </c>
      <c r="E1343" s="8" t="s">
        <v>3286</v>
      </c>
      <c r="F1343" s="5" t="s">
        <v>91</v>
      </c>
      <c r="G1343" s="5"/>
    </row>
    <row r="1344" spans="1:7" x14ac:dyDescent="0.25">
      <c r="A1344" s="5">
        <v>1341</v>
      </c>
      <c r="B1344" s="24" t="s">
        <v>3284</v>
      </c>
      <c r="C1344" s="24" t="s">
        <v>3287</v>
      </c>
      <c r="D1344" s="7">
        <v>14307819</v>
      </c>
      <c r="E1344" s="8" t="s">
        <v>3288</v>
      </c>
      <c r="F1344" s="5" t="s">
        <v>91</v>
      </c>
      <c r="G1344" s="5"/>
    </row>
    <row r="1345" spans="1:7" ht="30" x14ac:dyDescent="0.25">
      <c r="A1345" s="5">
        <v>1342</v>
      </c>
      <c r="B1345" s="24" t="s">
        <v>3284</v>
      </c>
      <c r="C1345" s="24" t="s">
        <v>3289</v>
      </c>
      <c r="D1345" s="7">
        <v>14309422</v>
      </c>
      <c r="E1345" s="8" t="s">
        <v>3290</v>
      </c>
      <c r="F1345" s="5" t="s">
        <v>91</v>
      </c>
      <c r="G1345" s="5"/>
    </row>
    <row r="1346" spans="1:7" x14ac:dyDescent="0.25">
      <c r="A1346" s="5">
        <v>1343</v>
      </c>
      <c r="B1346" s="24" t="s">
        <v>3284</v>
      </c>
      <c r="C1346" s="24" t="s">
        <v>3291</v>
      </c>
      <c r="D1346" s="7">
        <v>16284318</v>
      </c>
      <c r="E1346" s="8" t="s">
        <v>3292</v>
      </c>
      <c r="F1346" s="5" t="s">
        <v>88</v>
      </c>
      <c r="G1346" s="5"/>
    </row>
    <row r="1347" spans="1:7" ht="30" x14ac:dyDescent="0.25">
      <c r="A1347" s="5">
        <v>1344</v>
      </c>
      <c r="B1347" s="84" t="s">
        <v>3293</v>
      </c>
      <c r="C1347" s="3" t="s">
        <v>3294</v>
      </c>
      <c r="D1347" s="7">
        <v>5417555</v>
      </c>
      <c r="E1347" s="8" t="s">
        <v>3295</v>
      </c>
      <c r="F1347" s="85" t="s">
        <v>2256</v>
      </c>
      <c r="G1347" s="5"/>
    </row>
    <row r="1348" spans="1:7" ht="30" x14ac:dyDescent="0.25">
      <c r="A1348" s="5">
        <v>1345</v>
      </c>
      <c r="B1348" s="84" t="s">
        <v>3293</v>
      </c>
      <c r="C1348" s="3" t="s">
        <v>3296</v>
      </c>
      <c r="D1348" s="7">
        <v>5540209</v>
      </c>
      <c r="E1348" s="8" t="s">
        <v>3297</v>
      </c>
      <c r="F1348" s="85" t="s">
        <v>2840</v>
      </c>
      <c r="G1348" s="5"/>
    </row>
    <row r="1349" spans="1:7" ht="30" x14ac:dyDescent="0.25">
      <c r="A1349" s="5">
        <v>1346</v>
      </c>
      <c r="B1349" s="84" t="s">
        <v>3293</v>
      </c>
      <c r="C1349" s="3" t="s">
        <v>3298</v>
      </c>
      <c r="D1349" s="7">
        <v>205096</v>
      </c>
      <c r="E1349" s="8" t="s">
        <v>3299</v>
      </c>
      <c r="F1349" s="85" t="s">
        <v>4208</v>
      </c>
      <c r="G1349" s="5"/>
    </row>
    <row r="1350" spans="1:7" x14ac:dyDescent="0.25">
      <c r="A1350" s="5">
        <v>1347</v>
      </c>
      <c r="B1350" s="84" t="s">
        <v>3293</v>
      </c>
      <c r="C1350" s="3" t="s">
        <v>3300</v>
      </c>
      <c r="D1350" s="7">
        <v>22963360</v>
      </c>
      <c r="E1350" s="8" t="s">
        <v>3301</v>
      </c>
      <c r="F1350" s="2" t="s">
        <v>91</v>
      </c>
      <c r="G1350" s="5"/>
    </row>
    <row r="1351" spans="1:7" ht="30" x14ac:dyDescent="0.25">
      <c r="A1351" s="5">
        <v>1348</v>
      </c>
      <c r="B1351" s="84" t="s">
        <v>3293</v>
      </c>
      <c r="C1351" s="3" t="s">
        <v>3302</v>
      </c>
      <c r="D1351" s="7">
        <v>3534311</v>
      </c>
      <c r="E1351" s="8" t="s">
        <v>3303</v>
      </c>
      <c r="F1351" s="2" t="s">
        <v>2357</v>
      </c>
      <c r="G1351" s="5"/>
    </row>
    <row r="1352" spans="1:7" ht="30" x14ac:dyDescent="0.25">
      <c r="A1352" s="5">
        <v>1349</v>
      </c>
      <c r="B1352" s="84" t="s">
        <v>3293</v>
      </c>
      <c r="C1352" s="3" t="s">
        <v>3304</v>
      </c>
      <c r="D1352" s="7">
        <v>21301993</v>
      </c>
      <c r="E1352" s="3" t="s">
        <v>3305</v>
      </c>
      <c r="F1352" s="2" t="s">
        <v>4209</v>
      </c>
      <c r="G1352" s="5"/>
    </row>
    <row r="1353" spans="1:7" ht="45" x14ac:dyDescent="0.25">
      <c r="A1353" s="5">
        <v>1350</v>
      </c>
      <c r="B1353" s="84" t="s">
        <v>3293</v>
      </c>
      <c r="C1353" s="3" t="s">
        <v>3306</v>
      </c>
      <c r="D1353" s="7">
        <v>1527703</v>
      </c>
      <c r="E1353" s="8" t="s">
        <v>3307</v>
      </c>
      <c r="F1353" s="2" t="s">
        <v>4210</v>
      </c>
      <c r="G1353" s="5"/>
    </row>
    <row r="1354" spans="1:7" ht="30" x14ac:dyDescent="0.25">
      <c r="A1354" s="5">
        <v>1351</v>
      </c>
      <c r="B1354" s="84" t="s">
        <v>3293</v>
      </c>
      <c r="C1354" s="3" t="s">
        <v>3308</v>
      </c>
      <c r="D1354" s="7">
        <v>3534423</v>
      </c>
      <c r="E1354" s="8" t="s">
        <v>3309</v>
      </c>
      <c r="F1354" s="2" t="s">
        <v>91</v>
      </c>
      <c r="G1354" s="5"/>
    </row>
    <row r="1355" spans="1:7" ht="30" x14ac:dyDescent="0.25">
      <c r="A1355" s="5">
        <v>1352</v>
      </c>
      <c r="B1355" s="84" t="s">
        <v>3293</v>
      </c>
      <c r="C1355" s="3" t="s">
        <v>3310</v>
      </c>
      <c r="D1355" s="7">
        <v>5417686</v>
      </c>
      <c r="E1355" s="8" t="s">
        <v>3311</v>
      </c>
      <c r="F1355" s="2" t="s">
        <v>4211</v>
      </c>
      <c r="G1355" s="5"/>
    </row>
    <row r="1356" spans="1:7" ht="45" x14ac:dyDescent="0.25">
      <c r="A1356" s="5">
        <v>1353</v>
      </c>
      <c r="B1356" s="84" t="s">
        <v>3293</v>
      </c>
      <c r="C1356" s="3" t="s">
        <v>3312</v>
      </c>
      <c r="D1356" s="7">
        <v>5447473</v>
      </c>
      <c r="E1356" s="8" t="s">
        <v>3313</v>
      </c>
      <c r="F1356" s="2" t="s">
        <v>4212</v>
      </c>
      <c r="G1356" s="5" t="s">
        <v>128</v>
      </c>
    </row>
    <row r="1357" spans="1:7" ht="30" x14ac:dyDescent="0.25">
      <c r="A1357" s="5">
        <v>1354</v>
      </c>
      <c r="B1357" s="84" t="s">
        <v>3293</v>
      </c>
      <c r="C1357" s="3" t="s">
        <v>3314</v>
      </c>
      <c r="D1357" s="7">
        <v>5417785</v>
      </c>
      <c r="E1357" s="8" t="s">
        <v>3315</v>
      </c>
      <c r="F1357" s="2" t="s">
        <v>4213</v>
      </c>
      <c r="G1357" s="5"/>
    </row>
    <row r="1358" spans="1:7" ht="45" x14ac:dyDescent="0.25">
      <c r="A1358" s="5">
        <v>1355</v>
      </c>
      <c r="B1358" s="84" t="s">
        <v>3293</v>
      </c>
      <c r="C1358" s="3" t="s">
        <v>3316</v>
      </c>
      <c r="D1358" s="7">
        <v>3534251</v>
      </c>
      <c r="E1358" s="8" t="s">
        <v>3317</v>
      </c>
      <c r="F1358" s="2" t="s">
        <v>2840</v>
      </c>
      <c r="G1358" s="5"/>
    </row>
    <row r="1359" spans="1:7" ht="30" x14ac:dyDescent="0.25">
      <c r="A1359" s="5">
        <v>1356</v>
      </c>
      <c r="B1359" s="84" t="s">
        <v>3293</v>
      </c>
      <c r="C1359" s="3" t="s">
        <v>3318</v>
      </c>
      <c r="D1359" s="7">
        <v>21572516</v>
      </c>
      <c r="E1359" s="8" t="s">
        <v>3319</v>
      </c>
      <c r="F1359" s="2" t="s">
        <v>4214</v>
      </c>
      <c r="G1359" s="5"/>
    </row>
    <row r="1360" spans="1:7" ht="45" x14ac:dyDescent="0.25">
      <c r="A1360" s="5">
        <v>1357</v>
      </c>
      <c r="B1360" s="84" t="s">
        <v>3293</v>
      </c>
      <c r="C1360" s="3" t="s">
        <v>3320</v>
      </c>
      <c r="D1360" s="7">
        <v>5417851</v>
      </c>
      <c r="E1360" s="8" t="s">
        <v>3321</v>
      </c>
      <c r="F1360" s="2" t="s">
        <v>4215</v>
      </c>
      <c r="G1360" s="5"/>
    </row>
    <row r="1361" spans="1:7" ht="45" x14ac:dyDescent="0.25">
      <c r="A1361" s="5">
        <v>1358</v>
      </c>
      <c r="B1361" s="84" t="s">
        <v>3293</v>
      </c>
      <c r="C1361" s="3" t="s">
        <v>3322</v>
      </c>
      <c r="D1361" s="7">
        <v>21585720</v>
      </c>
      <c r="E1361" s="8" t="s">
        <v>3323</v>
      </c>
      <c r="F1361" s="2" t="s">
        <v>4216</v>
      </c>
      <c r="G1361" s="5"/>
    </row>
    <row r="1362" spans="1:7" ht="30" x14ac:dyDescent="0.25">
      <c r="A1362" s="5">
        <v>1359</v>
      </c>
      <c r="B1362" s="84" t="s">
        <v>3293</v>
      </c>
      <c r="C1362" s="3" t="s">
        <v>3324</v>
      </c>
      <c r="D1362" s="7">
        <v>290446</v>
      </c>
      <c r="E1362" s="20" t="s">
        <v>3325</v>
      </c>
      <c r="F1362" s="2" t="s">
        <v>4217</v>
      </c>
      <c r="G1362" s="5"/>
    </row>
    <row r="1363" spans="1:7" ht="30" x14ac:dyDescent="0.25">
      <c r="A1363" s="5">
        <v>1360</v>
      </c>
      <c r="B1363" s="84" t="s">
        <v>3293</v>
      </c>
      <c r="C1363" s="3" t="s">
        <v>3326</v>
      </c>
      <c r="D1363" s="7">
        <v>5417511</v>
      </c>
      <c r="E1363" s="8" t="s">
        <v>3327</v>
      </c>
      <c r="F1363" s="2" t="s">
        <v>4267</v>
      </c>
      <c r="G1363" s="5"/>
    </row>
    <row r="1364" spans="1:7" ht="30" x14ac:dyDescent="0.25">
      <c r="A1364" s="5">
        <v>1361</v>
      </c>
      <c r="B1364" s="84" t="s">
        <v>3293</v>
      </c>
      <c r="C1364" s="3" t="s">
        <v>3328</v>
      </c>
      <c r="D1364" s="7">
        <v>30573192</v>
      </c>
      <c r="E1364" s="8" t="s">
        <v>3329</v>
      </c>
      <c r="F1364" s="2" t="s">
        <v>88</v>
      </c>
      <c r="G1364" s="5"/>
    </row>
    <row r="1365" spans="1:7" ht="45" x14ac:dyDescent="0.25">
      <c r="A1365" s="5">
        <v>1362</v>
      </c>
      <c r="B1365" s="84" t="s">
        <v>3293</v>
      </c>
      <c r="C1365" s="3" t="s">
        <v>3330</v>
      </c>
      <c r="D1365" s="7">
        <v>5417392</v>
      </c>
      <c r="E1365" s="8" t="s">
        <v>3331</v>
      </c>
      <c r="F1365" s="2" t="s">
        <v>4218</v>
      </c>
      <c r="G1365" s="5"/>
    </row>
    <row r="1366" spans="1:7" ht="30" x14ac:dyDescent="0.25">
      <c r="A1366" s="5">
        <v>1363</v>
      </c>
      <c r="B1366" s="84" t="s">
        <v>3293</v>
      </c>
      <c r="C1366" s="3" t="s">
        <v>3332</v>
      </c>
      <c r="D1366" s="7">
        <v>5411378</v>
      </c>
      <c r="E1366" s="8" t="s">
        <v>3333</v>
      </c>
      <c r="F1366" s="2" t="s">
        <v>88</v>
      </c>
      <c r="G1366" s="5"/>
    </row>
    <row r="1367" spans="1:7" ht="45" x14ac:dyDescent="0.25">
      <c r="A1367" s="5">
        <v>1364</v>
      </c>
      <c r="B1367" s="84" t="s">
        <v>3293</v>
      </c>
      <c r="C1367" s="3" t="s">
        <v>3334</v>
      </c>
      <c r="D1367" s="7">
        <v>2128773</v>
      </c>
      <c r="E1367" s="8" t="s">
        <v>3335</v>
      </c>
      <c r="F1367" s="2" t="s">
        <v>4219</v>
      </c>
      <c r="G1367" s="5"/>
    </row>
    <row r="1368" spans="1:7" ht="45" x14ac:dyDescent="0.25">
      <c r="A1368" s="5">
        <v>1365</v>
      </c>
      <c r="B1368" s="84" t="s">
        <v>3293</v>
      </c>
      <c r="C1368" s="3" t="s">
        <v>3336</v>
      </c>
      <c r="D1368" s="7">
        <v>5540706</v>
      </c>
      <c r="E1368" s="8" t="s">
        <v>3337</v>
      </c>
      <c r="F1368" s="2" t="s">
        <v>4219</v>
      </c>
      <c r="G1368" s="5"/>
    </row>
    <row r="1369" spans="1:7" ht="60" x14ac:dyDescent="0.25">
      <c r="A1369" s="5">
        <v>1366</v>
      </c>
      <c r="B1369" s="84" t="s">
        <v>3293</v>
      </c>
      <c r="C1369" s="3" t="s">
        <v>4311</v>
      </c>
      <c r="D1369" s="7">
        <v>2023057</v>
      </c>
      <c r="E1369" s="8" t="s">
        <v>3338</v>
      </c>
      <c r="F1369" s="2" t="s">
        <v>4220</v>
      </c>
      <c r="G1369" s="5"/>
    </row>
    <row r="1370" spans="1:7" ht="30" x14ac:dyDescent="0.25">
      <c r="A1370" s="5">
        <v>1367</v>
      </c>
      <c r="B1370" s="84" t="s">
        <v>3293</v>
      </c>
      <c r="C1370" s="3" t="s">
        <v>3339</v>
      </c>
      <c r="D1370" s="7">
        <v>24726003</v>
      </c>
      <c r="E1370" s="8" t="s">
        <v>3340</v>
      </c>
      <c r="F1370" s="2" t="s">
        <v>4221</v>
      </c>
      <c r="G1370" s="5"/>
    </row>
    <row r="1371" spans="1:7" ht="45" x14ac:dyDescent="0.25">
      <c r="A1371" s="5">
        <v>1368</v>
      </c>
      <c r="B1371" s="84" t="s">
        <v>3293</v>
      </c>
      <c r="C1371" s="3" t="s">
        <v>3341</v>
      </c>
      <c r="D1371" s="7">
        <v>30275262</v>
      </c>
      <c r="E1371" s="8" t="s">
        <v>3342</v>
      </c>
      <c r="F1371" s="2" t="s">
        <v>4222</v>
      </c>
      <c r="G1371" s="5"/>
    </row>
    <row r="1372" spans="1:7" ht="45" x14ac:dyDescent="0.25">
      <c r="A1372" s="5">
        <v>1369</v>
      </c>
      <c r="B1372" s="84" t="s">
        <v>3293</v>
      </c>
      <c r="C1372" s="3" t="s">
        <v>3343</v>
      </c>
      <c r="D1372" s="7">
        <v>25183192</v>
      </c>
      <c r="E1372" s="8" t="s">
        <v>3344</v>
      </c>
      <c r="F1372" s="2" t="s">
        <v>88</v>
      </c>
      <c r="G1372" s="5"/>
    </row>
    <row r="1373" spans="1:7" ht="30" x14ac:dyDescent="0.25">
      <c r="A1373" s="5">
        <v>1370</v>
      </c>
      <c r="B1373" s="84" t="s">
        <v>3293</v>
      </c>
      <c r="C1373" s="3" t="s">
        <v>3345</v>
      </c>
      <c r="D1373" s="7">
        <v>31168762</v>
      </c>
      <c r="E1373" s="8" t="s">
        <v>3346</v>
      </c>
      <c r="F1373" s="2" t="s">
        <v>91</v>
      </c>
      <c r="G1373" s="5"/>
    </row>
    <row r="1374" spans="1:7" ht="45" x14ac:dyDescent="0.25">
      <c r="A1374" s="5">
        <v>1371</v>
      </c>
      <c r="B1374" s="84" t="s">
        <v>3293</v>
      </c>
      <c r="C1374" s="3" t="s">
        <v>4305</v>
      </c>
      <c r="D1374" s="7">
        <v>32048965</v>
      </c>
      <c r="E1374" s="8" t="s">
        <v>3347</v>
      </c>
      <c r="F1374" s="2" t="s">
        <v>4223</v>
      </c>
      <c r="G1374" s="5"/>
    </row>
    <row r="1375" spans="1:7" ht="30" x14ac:dyDescent="0.25">
      <c r="A1375" s="5">
        <v>1372</v>
      </c>
      <c r="B1375" s="84" t="s">
        <v>3293</v>
      </c>
      <c r="C1375" s="3" t="s">
        <v>3348</v>
      </c>
      <c r="D1375" s="7">
        <v>21575963</v>
      </c>
      <c r="E1375" s="8" t="s">
        <v>3349</v>
      </c>
      <c r="F1375" s="2" t="s">
        <v>91</v>
      </c>
      <c r="G1375" s="5"/>
    </row>
    <row r="1376" spans="1:7" ht="30" x14ac:dyDescent="0.25">
      <c r="A1376" s="5">
        <v>1373</v>
      </c>
      <c r="B1376" s="84" t="s">
        <v>3293</v>
      </c>
      <c r="C1376" s="3" t="s">
        <v>3350</v>
      </c>
      <c r="D1376" s="7">
        <v>22101227</v>
      </c>
      <c r="E1376" s="8" t="s">
        <v>3351</v>
      </c>
      <c r="F1376" s="2" t="s">
        <v>91</v>
      </c>
      <c r="G1376" s="5"/>
    </row>
    <row r="1377" spans="1:7" ht="30" x14ac:dyDescent="0.25">
      <c r="A1377" s="5">
        <v>1374</v>
      </c>
      <c r="B1377" s="84" t="s">
        <v>3293</v>
      </c>
      <c r="C1377" s="3" t="s">
        <v>3352</v>
      </c>
      <c r="D1377" s="7">
        <v>35073135</v>
      </c>
      <c r="E1377" s="8" t="s">
        <v>3353</v>
      </c>
      <c r="F1377" s="2" t="s">
        <v>3354</v>
      </c>
      <c r="G1377" s="5"/>
    </row>
    <row r="1378" spans="1:7" ht="30" x14ac:dyDescent="0.25">
      <c r="A1378" s="5">
        <v>1375</v>
      </c>
      <c r="B1378" s="84" t="s">
        <v>3293</v>
      </c>
      <c r="C1378" s="3" t="s">
        <v>3355</v>
      </c>
      <c r="D1378" s="7">
        <v>5417549</v>
      </c>
      <c r="E1378" s="8" t="s">
        <v>3356</v>
      </c>
      <c r="F1378" s="2" t="s">
        <v>4224</v>
      </c>
      <c r="G1378" s="5"/>
    </row>
    <row r="1379" spans="1:7" ht="30" x14ac:dyDescent="0.25">
      <c r="A1379" s="5">
        <v>1376</v>
      </c>
      <c r="B1379" s="84" t="s">
        <v>3293</v>
      </c>
      <c r="C1379" s="3" t="s">
        <v>3357</v>
      </c>
      <c r="D1379" s="7">
        <v>34717177</v>
      </c>
      <c r="E1379" s="8" t="s">
        <v>3358</v>
      </c>
      <c r="F1379" s="54" t="s">
        <v>4225</v>
      </c>
      <c r="G1379" s="5"/>
    </row>
    <row r="1380" spans="1:7" x14ac:dyDescent="0.25">
      <c r="A1380" s="5">
        <v>1377</v>
      </c>
      <c r="B1380" s="84" t="s">
        <v>3293</v>
      </c>
      <c r="C1380" s="3" t="s">
        <v>4138</v>
      </c>
      <c r="D1380" s="7">
        <v>24583130</v>
      </c>
      <c r="E1380" s="8" t="s">
        <v>3359</v>
      </c>
      <c r="F1380" s="54" t="s">
        <v>4226</v>
      </c>
      <c r="G1380" s="5"/>
    </row>
    <row r="1381" spans="1:7" ht="30" x14ac:dyDescent="0.25">
      <c r="A1381" s="5">
        <v>1378</v>
      </c>
      <c r="B1381" s="84" t="s">
        <v>3293</v>
      </c>
      <c r="C1381" s="3" t="s">
        <v>3360</v>
      </c>
      <c r="D1381" s="7">
        <v>31467214</v>
      </c>
      <c r="E1381" s="8" t="s">
        <v>3361</v>
      </c>
      <c r="F1381" s="54" t="s">
        <v>4227</v>
      </c>
      <c r="G1381" s="5"/>
    </row>
    <row r="1382" spans="1:7" ht="45" x14ac:dyDescent="0.25">
      <c r="A1382" s="5">
        <v>1379</v>
      </c>
      <c r="B1382" s="84" t="s">
        <v>3293</v>
      </c>
      <c r="C1382" s="3" t="s">
        <v>3362</v>
      </c>
      <c r="D1382" s="7">
        <v>24377962</v>
      </c>
      <c r="E1382" s="8" t="s">
        <v>3363</v>
      </c>
      <c r="F1382" s="2" t="s">
        <v>4228</v>
      </c>
      <c r="G1382" s="5"/>
    </row>
    <row r="1383" spans="1:7" ht="30" x14ac:dyDescent="0.25">
      <c r="A1383" s="5">
        <v>1380</v>
      </c>
      <c r="B1383" s="84" t="s">
        <v>3293</v>
      </c>
      <c r="C1383" s="3" t="s">
        <v>3364</v>
      </c>
      <c r="D1383" s="7">
        <v>31237982</v>
      </c>
      <c r="E1383" s="8" t="s">
        <v>3365</v>
      </c>
      <c r="F1383" s="2" t="s">
        <v>88</v>
      </c>
      <c r="G1383" s="5"/>
    </row>
    <row r="1384" spans="1:7" x14ac:dyDescent="0.25">
      <c r="A1384" s="5">
        <v>1381</v>
      </c>
      <c r="B1384" s="84" t="s">
        <v>3293</v>
      </c>
      <c r="C1384" s="3" t="s">
        <v>3366</v>
      </c>
      <c r="D1384" s="7">
        <v>22206676</v>
      </c>
      <c r="E1384" s="8" t="s">
        <v>3367</v>
      </c>
      <c r="F1384" s="2" t="s">
        <v>88</v>
      </c>
      <c r="G1384" s="5"/>
    </row>
    <row r="1385" spans="1:7" ht="30" x14ac:dyDescent="0.25">
      <c r="A1385" s="5">
        <v>1382</v>
      </c>
      <c r="B1385" s="84" t="s">
        <v>3293</v>
      </c>
      <c r="C1385" s="3" t="s">
        <v>3368</v>
      </c>
      <c r="D1385" s="7">
        <v>3534334</v>
      </c>
      <c r="E1385" s="8" t="s">
        <v>3369</v>
      </c>
      <c r="F1385" s="2" t="s">
        <v>4229</v>
      </c>
      <c r="G1385" s="5"/>
    </row>
    <row r="1386" spans="1:7" x14ac:dyDescent="0.25">
      <c r="A1386" s="5">
        <v>1383</v>
      </c>
      <c r="B1386" s="84" t="s">
        <v>3293</v>
      </c>
      <c r="C1386" s="3" t="s">
        <v>3370</v>
      </c>
      <c r="D1386" s="7">
        <v>33494653</v>
      </c>
      <c r="E1386" s="8" t="s">
        <v>3371</v>
      </c>
      <c r="F1386" s="2" t="s">
        <v>91</v>
      </c>
      <c r="G1386" s="5"/>
    </row>
    <row r="1387" spans="1:7" ht="45" x14ac:dyDescent="0.25">
      <c r="A1387" s="5">
        <v>1384</v>
      </c>
      <c r="B1387" s="84" t="s">
        <v>3293</v>
      </c>
      <c r="C1387" s="3" t="s">
        <v>3372</v>
      </c>
      <c r="D1387" s="7">
        <v>23269354</v>
      </c>
      <c r="E1387" s="8" t="s">
        <v>3373</v>
      </c>
      <c r="F1387" s="2" t="s">
        <v>91</v>
      </c>
      <c r="G1387" s="5"/>
    </row>
    <row r="1388" spans="1:7" ht="45" x14ac:dyDescent="0.25">
      <c r="A1388" s="5">
        <v>1385</v>
      </c>
      <c r="B1388" s="84" t="s">
        <v>3293</v>
      </c>
      <c r="C1388" s="3" t="s">
        <v>3374</v>
      </c>
      <c r="D1388" s="7">
        <v>32923643</v>
      </c>
      <c r="E1388" s="8" t="s">
        <v>3375</v>
      </c>
      <c r="F1388" s="2" t="s">
        <v>91</v>
      </c>
      <c r="G1388" s="5"/>
    </row>
    <row r="1389" spans="1:7" ht="45" x14ac:dyDescent="0.25">
      <c r="A1389" s="5">
        <v>1386</v>
      </c>
      <c r="B1389" s="84" t="s">
        <v>3293</v>
      </c>
      <c r="C1389" s="3" t="s">
        <v>3376</v>
      </c>
      <c r="D1389" s="7">
        <v>31569669</v>
      </c>
      <c r="E1389" s="8" t="s">
        <v>3377</v>
      </c>
      <c r="F1389" s="2" t="s">
        <v>4230</v>
      </c>
      <c r="G1389" s="5"/>
    </row>
    <row r="1390" spans="1:7" ht="45" x14ac:dyDescent="0.25">
      <c r="A1390" s="5">
        <v>1387</v>
      </c>
      <c r="B1390" s="84" t="s">
        <v>3293</v>
      </c>
      <c r="C1390" s="3" t="s">
        <v>3378</v>
      </c>
      <c r="D1390" s="7">
        <v>34746758</v>
      </c>
      <c r="E1390" s="8" t="s">
        <v>3379</v>
      </c>
      <c r="F1390" s="2" t="s">
        <v>91</v>
      </c>
      <c r="G1390" s="5"/>
    </row>
    <row r="1391" spans="1:7" ht="45" x14ac:dyDescent="0.25">
      <c r="A1391" s="5">
        <v>1388</v>
      </c>
      <c r="B1391" s="84" t="s">
        <v>3293</v>
      </c>
      <c r="C1391" s="3" t="s">
        <v>3380</v>
      </c>
      <c r="D1391" s="7">
        <v>35846923</v>
      </c>
      <c r="E1391" s="8" t="s">
        <v>3381</v>
      </c>
      <c r="F1391" s="2" t="s">
        <v>91</v>
      </c>
      <c r="G1391" s="5"/>
    </row>
    <row r="1392" spans="1:7" x14ac:dyDescent="0.25">
      <c r="A1392" s="5">
        <v>1389</v>
      </c>
      <c r="B1392" s="84" t="s">
        <v>3293</v>
      </c>
      <c r="C1392" s="3" t="s">
        <v>3382</v>
      </c>
      <c r="D1392" s="7">
        <v>13805001</v>
      </c>
      <c r="E1392" s="8" t="s">
        <v>3383</v>
      </c>
      <c r="F1392" s="2" t="s">
        <v>91</v>
      </c>
      <c r="G1392" s="5"/>
    </row>
    <row r="1393" spans="1:7" ht="45" x14ac:dyDescent="0.25">
      <c r="A1393" s="5">
        <v>1390</v>
      </c>
      <c r="B1393" s="84" t="s">
        <v>3293</v>
      </c>
      <c r="C1393" s="3" t="s">
        <v>4306</v>
      </c>
      <c r="D1393" s="7">
        <v>36171125</v>
      </c>
      <c r="E1393" s="8" t="s">
        <v>3384</v>
      </c>
      <c r="F1393" s="2" t="s">
        <v>91</v>
      </c>
      <c r="G1393" s="5"/>
    </row>
    <row r="1394" spans="1:7" ht="45" x14ac:dyDescent="0.25">
      <c r="A1394" s="5">
        <v>1391</v>
      </c>
      <c r="B1394" s="84" t="s">
        <v>3293</v>
      </c>
      <c r="C1394" s="3" t="s">
        <v>3385</v>
      </c>
      <c r="D1394" s="7">
        <v>21600052</v>
      </c>
      <c r="E1394" s="8" t="s">
        <v>3386</v>
      </c>
      <c r="F1394" s="5" t="s">
        <v>4163</v>
      </c>
      <c r="G1394" s="5"/>
    </row>
    <row r="1395" spans="1:7" ht="30" x14ac:dyDescent="0.25">
      <c r="A1395" s="5">
        <v>1392</v>
      </c>
      <c r="B1395" s="84" t="s">
        <v>3293</v>
      </c>
      <c r="C1395" s="3" t="s">
        <v>3387</v>
      </c>
      <c r="D1395" s="7">
        <v>5410381</v>
      </c>
      <c r="E1395" s="8" t="s">
        <v>3388</v>
      </c>
      <c r="F1395" s="2" t="s">
        <v>88</v>
      </c>
      <c r="G1395" s="5"/>
    </row>
    <row r="1396" spans="1:7" ht="30" x14ac:dyDescent="0.25">
      <c r="A1396" s="5">
        <v>1393</v>
      </c>
      <c r="B1396" s="84" t="s">
        <v>3293</v>
      </c>
      <c r="C1396" s="3" t="s">
        <v>3389</v>
      </c>
      <c r="D1396" s="7">
        <v>25285647</v>
      </c>
      <c r="E1396" s="8" t="s">
        <v>3390</v>
      </c>
      <c r="F1396" s="2" t="s">
        <v>3391</v>
      </c>
      <c r="G1396" s="5"/>
    </row>
    <row r="1397" spans="1:7" ht="30" x14ac:dyDescent="0.25">
      <c r="A1397" s="5">
        <v>1394</v>
      </c>
      <c r="B1397" s="84" t="s">
        <v>3293</v>
      </c>
      <c r="C1397" s="3" t="s">
        <v>3392</v>
      </c>
      <c r="D1397" s="7">
        <v>5540267</v>
      </c>
      <c r="E1397" s="8" t="s">
        <v>3393</v>
      </c>
      <c r="F1397" s="2" t="s">
        <v>616</v>
      </c>
      <c r="G1397" s="5"/>
    </row>
    <row r="1398" spans="1:7" ht="30" x14ac:dyDescent="0.25">
      <c r="A1398" s="5">
        <v>1395</v>
      </c>
      <c r="B1398" s="84" t="s">
        <v>3293</v>
      </c>
      <c r="C1398" s="3" t="s">
        <v>3394</v>
      </c>
      <c r="D1398" s="7">
        <v>5417805</v>
      </c>
      <c r="E1398" s="8" t="s">
        <v>3395</v>
      </c>
      <c r="F1398" s="5" t="s">
        <v>4286</v>
      </c>
      <c r="G1398" s="5"/>
    </row>
    <row r="1399" spans="1:7" ht="30" x14ac:dyDescent="0.25">
      <c r="A1399" s="5">
        <v>1396</v>
      </c>
      <c r="B1399" s="84" t="s">
        <v>3293</v>
      </c>
      <c r="C1399" s="3" t="s">
        <v>3396</v>
      </c>
      <c r="D1399" s="7">
        <v>5540190</v>
      </c>
      <c r="E1399" s="8" t="s">
        <v>3397</v>
      </c>
      <c r="F1399" s="2" t="s">
        <v>3398</v>
      </c>
      <c r="G1399" s="5"/>
    </row>
    <row r="1400" spans="1:7" ht="45" x14ac:dyDescent="0.25">
      <c r="A1400" s="5">
        <v>1397</v>
      </c>
      <c r="B1400" s="84" t="s">
        <v>3293</v>
      </c>
      <c r="C1400" s="3" t="s">
        <v>3399</v>
      </c>
      <c r="D1400" s="7">
        <v>14308827</v>
      </c>
      <c r="E1400" s="8" t="s">
        <v>3400</v>
      </c>
      <c r="F1400" s="2" t="s">
        <v>3401</v>
      </c>
      <c r="G1400" s="5"/>
    </row>
    <row r="1401" spans="1:7" x14ac:dyDescent="0.25">
      <c r="A1401" s="5">
        <v>1398</v>
      </c>
      <c r="B1401" s="84" t="s">
        <v>3293</v>
      </c>
      <c r="C1401" s="3" t="s">
        <v>3402</v>
      </c>
      <c r="D1401" s="7">
        <v>22656764</v>
      </c>
      <c r="E1401" s="8" t="s">
        <v>3403</v>
      </c>
      <c r="F1401" s="2" t="s">
        <v>3404</v>
      </c>
      <c r="G1401" s="5"/>
    </row>
    <row r="1402" spans="1:7" ht="30" x14ac:dyDescent="0.25">
      <c r="A1402" s="5">
        <v>1399</v>
      </c>
      <c r="B1402" s="84" t="s">
        <v>3293</v>
      </c>
      <c r="C1402" s="3" t="s">
        <v>3405</v>
      </c>
      <c r="D1402" s="7">
        <v>5417408</v>
      </c>
      <c r="E1402" s="8" t="s">
        <v>3323</v>
      </c>
      <c r="F1402" s="2" t="s">
        <v>91</v>
      </c>
      <c r="G1402" s="5"/>
    </row>
    <row r="1403" spans="1:7" ht="45" x14ac:dyDescent="0.25">
      <c r="A1403" s="5">
        <v>1400</v>
      </c>
      <c r="B1403" s="84" t="s">
        <v>3293</v>
      </c>
      <c r="C1403" s="3" t="s">
        <v>3406</v>
      </c>
      <c r="D1403" s="7">
        <v>5540132</v>
      </c>
      <c r="E1403" s="8" t="s">
        <v>3407</v>
      </c>
      <c r="F1403" s="2" t="s">
        <v>88</v>
      </c>
      <c r="G1403" s="5"/>
    </row>
    <row r="1404" spans="1:7" ht="30" x14ac:dyDescent="0.25">
      <c r="A1404" s="5">
        <v>1401</v>
      </c>
      <c r="B1404" s="84" t="s">
        <v>3293</v>
      </c>
      <c r="C1404" s="3" t="s">
        <v>3408</v>
      </c>
      <c r="D1404" s="7">
        <v>3534268</v>
      </c>
      <c r="E1404" s="8" t="s">
        <v>3409</v>
      </c>
      <c r="F1404" s="2" t="s">
        <v>91</v>
      </c>
      <c r="G1404" s="5"/>
    </row>
    <row r="1405" spans="1:7" ht="45" x14ac:dyDescent="0.25">
      <c r="A1405" s="5">
        <v>1402</v>
      </c>
      <c r="B1405" s="84" t="s">
        <v>3293</v>
      </c>
      <c r="C1405" s="3" t="s">
        <v>3410</v>
      </c>
      <c r="D1405" s="7">
        <v>5417791</v>
      </c>
      <c r="E1405" s="8" t="s">
        <v>3411</v>
      </c>
      <c r="F1405" s="2" t="s">
        <v>4231</v>
      </c>
      <c r="G1405" s="5"/>
    </row>
    <row r="1406" spans="1:7" ht="45" x14ac:dyDescent="0.25">
      <c r="A1406" s="5">
        <v>1403</v>
      </c>
      <c r="B1406" s="84" t="s">
        <v>3293</v>
      </c>
      <c r="C1406" s="3" t="s">
        <v>3412</v>
      </c>
      <c r="D1406" s="7">
        <v>13550630</v>
      </c>
      <c r="E1406" s="8" t="s">
        <v>3413</v>
      </c>
      <c r="F1406" s="2" t="s">
        <v>4232</v>
      </c>
      <c r="G1406" s="5"/>
    </row>
    <row r="1407" spans="1:7" ht="30" x14ac:dyDescent="0.25">
      <c r="A1407" s="5">
        <v>1404</v>
      </c>
      <c r="B1407" s="84" t="s">
        <v>3293</v>
      </c>
      <c r="C1407" s="3" t="s">
        <v>3414</v>
      </c>
      <c r="D1407" s="7">
        <v>3534245</v>
      </c>
      <c r="E1407" s="8" t="s">
        <v>3415</v>
      </c>
      <c r="F1407" s="2" t="s">
        <v>88</v>
      </c>
      <c r="G1407" s="5"/>
    </row>
    <row r="1408" spans="1:7" ht="45" x14ac:dyDescent="0.25">
      <c r="A1408" s="5">
        <v>1405</v>
      </c>
      <c r="B1408" s="84" t="s">
        <v>3293</v>
      </c>
      <c r="C1408" s="3" t="s">
        <v>3416</v>
      </c>
      <c r="D1408" s="7">
        <v>16290282</v>
      </c>
      <c r="E1408" s="8" t="s">
        <v>3417</v>
      </c>
      <c r="F1408" s="2" t="s">
        <v>91</v>
      </c>
      <c r="G1408" s="5"/>
    </row>
    <row r="1409" spans="1:7" ht="45" x14ac:dyDescent="0.25">
      <c r="A1409" s="5">
        <v>1406</v>
      </c>
      <c r="B1409" s="84" t="s">
        <v>3293</v>
      </c>
      <c r="C1409" s="3" t="s">
        <v>3418</v>
      </c>
      <c r="D1409" s="7">
        <v>2027339</v>
      </c>
      <c r="E1409" s="8" t="s">
        <v>3419</v>
      </c>
      <c r="F1409" s="2" t="s">
        <v>4233</v>
      </c>
      <c r="G1409" s="5"/>
    </row>
    <row r="1410" spans="1:7" ht="30" x14ac:dyDescent="0.25">
      <c r="A1410" s="5">
        <v>1407</v>
      </c>
      <c r="B1410" s="84" t="s">
        <v>3293</v>
      </c>
      <c r="C1410" s="3" t="s">
        <v>3420</v>
      </c>
      <c r="D1410" s="7">
        <v>18094527</v>
      </c>
      <c r="E1410" s="8" t="s">
        <v>3421</v>
      </c>
      <c r="F1410" s="5" t="s">
        <v>3422</v>
      </c>
      <c r="G1410" s="5"/>
    </row>
    <row r="1411" spans="1:7" ht="60" x14ac:dyDescent="0.25">
      <c r="A1411" s="5">
        <v>1408</v>
      </c>
      <c r="B1411" s="84" t="s">
        <v>3293</v>
      </c>
      <c r="C1411" s="3" t="s">
        <v>3423</v>
      </c>
      <c r="D1411" s="7">
        <v>19016204</v>
      </c>
      <c r="E1411" s="8" t="s">
        <v>3424</v>
      </c>
      <c r="F1411" s="2" t="s">
        <v>91</v>
      </c>
      <c r="G1411" s="5"/>
    </row>
    <row r="1412" spans="1:7" ht="30" x14ac:dyDescent="0.25">
      <c r="A1412" s="5">
        <v>1409</v>
      </c>
      <c r="B1412" s="84" t="s">
        <v>3293</v>
      </c>
      <c r="C1412" s="3" t="s">
        <v>3425</v>
      </c>
      <c r="D1412" s="7">
        <v>13803953</v>
      </c>
      <c r="E1412" s="8" t="s">
        <v>3426</v>
      </c>
      <c r="F1412" s="2" t="s">
        <v>91</v>
      </c>
      <c r="G1412" s="5"/>
    </row>
    <row r="1413" spans="1:7" ht="45" x14ac:dyDescent="0.25">
      <c r="A1413" s="5">
        <v>1410</v>
      </c>
      <c r="B1413" s="84" t="s">
        <v>3293</v>
      </c>
      <c r="C1413" s="3" t="s">
        <v>3427</v>
      </c>
      <c r="D1413" s="7">
        <v>31904368</v>
      </c>
      <c r="E1413" s="8" t="s">
        <v>3428</v>
      </c>
      <c r="F1413" s="2" t="s">
        <v>91</v>
      </c>
      <c r="G1413" s="5"/>
    </row>
    <row r="1414" spans="1:7" ht="30" x14ac:dyDescent="0.25">
      <c r="A1414" s="5">
        <v>1411</v>
      </c>
      <c r="B1414" s="84" t="s">
        <v>3293</v>
      </c>
      <c r="C1414" s="3" t="s">
        <v>3429</v>
      </c>
      <c r="D1414" s="7">
        <v>1283276</v>
      </c>
      <c r="E1414" s="8" t="s">
        <v>3430</v>
      </c>
      <c r="F1414" s="2" t="s">
        <v>4234</v>
      </c>
      <c r="G1414" s="5"/>
    </row>
    <row r="1415" spans="1:7" ht="30" x14ac:dyDescent="0.25">
      <c r="A1415" s="5">
        <v>1412</v>
      </c>
      <c r="B1415" s="84" t="s">
        <v>3293</v>
      </c>
      <c r="C1415" s="3" t="s">
        <v>3431</v>
      </c>
      <c r="D1415" s="7">
        <v>5417561</v>
      </c>
      <c r="E1415" s="8" t="s">
        <v>3432</v>
      </c>
      <c r="F1415" s="2" t="s">
        <v>4235</v>
      </c>
      <c r="G1415" s="5"/>
    </row>
    <row r="1416" spans="1:7" x14ac:dyDescent="0.25">
      <c r="A1416" s="5">
        <v>1413</v>
      </c>
      <c r="B1416" s="84" t="s">
        <v>3293</v>
      </c>
      <c r="C1416" s="3" t="s">
        <v>3433</v>
      </c>
      <c r="D1416" s="7">
        <v>30967359</v>
      </c>
      <c r="E1416" s="8" t="s">
        <v>3434</v>
      </c>
      <c r="F1416" s="2" t="s">
        <v>91</v>
      </c>
      <c r="G1416" s="5"/>
    </row>
    <row r="1417" spans="1:7" ht="45" x14ac:dyDescent="0.25">
      <c r="A1417" s="5">
        <v>1414</v>
      </c>
      <c r="B1417" s="84" t="s">
        <v>3293</v>
      </c>
      <c r="C1417" s="3" t="s">
        <v>3435</v>
      </c>
      <c r="D1417" s="7">
        <v>30650334</v>
      </c>
      <c r="E1417" s="8" t="s">
        <v>3436</v>
      </c>
      <c r="F1417" s="5" t="s">
        <v>3437</v>
      </c>
      <c r="G1417" s="5"/>
    </row>
    <row r="1418" spans="1:7" ht="30" x14ac:dyDescent="0.25">
      <c r="A1418" s="5">
        <v>1415</v>
      </c>
      <c r="B1418" s="84" t="s">
        <v>3293</v>
      </c>
      <c r="C1418" s="3" t="s">
        <v>3438</v>
      </c>
      <c r="D1418" s="7">
        <v>14278762</v>
      </c>
      <c r="E1418" s="8" t="s">
        <v>3439</v>
      </c>
      <c r="F1418" s="2" t="s">
        <v>3440</v>
      </c>
      <c r="G1418" s="5"/>
    </row>
    <row r="1419" spans="1:7" x14ac:dyDescent="0.25">
      <c r="A1419" s="5">
        <v>1416</v>
      </c>
      <c r="B1419" s="84" t="s">
        <v>3293</v>
      </c>
      <c r="C1419" s="3" t="s">
        <v>3441</v>
      </c>
      <c r="D1419" s="7">
        <v>24073995</v>
      </c>
      <c r="E1419" s="8" t="s">
        <v>3442</v>
      </c>
      <c r="F1419" s="2" t="s">
        <v>3354</v>
      </c>
      <c r="G1419" s="5"/>
    </row>
    <row r="1420" spans="1:7" ht="30" x14ac:dyDescent="0.25">
      <c r="A1420" s="5">
        <v>1417</v>
      </c>
      <c r="B1420" s="84" t="s">
        <v>3293</v>
      </c>
      <c r="C1420" s="3" t="s">
        <v>3443</v>
      </c>
      <c r="D1420" s="7">
        <v>33004274</v>
      </c>
      <c r="E1420" s="8" t="s">
        <v>3444</v>
      </c>
      <c r="F1420" s="2" t="s">
        <v>91</v>
      </c>
      <c r="G1420" s="5"/>
    </row>
    <row r="1421" spans="1:7" ht="30" x14ac:dyDescent="0.25">
      <c r="A1421" s="5">
        <v>1418</v>
      </c>
      <c r="B1421" s="84" t="s">
        <v>3293</v>
      </c>
      <c r="C1421" s="3" t="s">
        <v>3445</v>
      </c>
      <c r="D1421" s="7">
        <v>35066369</v>
      </c>
      <c r="E1421" s="8" t="s">
        <v>3446</v>
      </c>
      <c r="F1421" s="2" t="s">
        <v>91</v>
      </c>
      <c r="G1421" s="5"/>
    </row>
    <row r="1422" spans="1:7" ht="30" x14ac:dyDescent="0.25">
      <c r="A1422" s="5">
        <v>1419</v>
      </c>
      <c r="B1422" s="84" t="s">
        <v>3293</v>
      </c>
      <c r="C1422" s="3" t="s">
        <v>3447</v>
      </c>
      <c r="D1422" s="7">
        <v>32934000</v>
      </c>
      <c r="E1422" s="8" t="s">
        <v>3448</v>
      </c>
      <c r="F1422" s="2" t="s">
        <v>91</v>
      </c>
      <c r="G1422" s="5"/>
    </row>
    <row r="1423" spans="1:7" ht="45" x14ac:dyDescent="0.25">
      <c r="A1423" s="5">
        <v>1420</v>
      </c>
      <c r="B1423" s="84" t="s">
        <v>3293</v>
      </c>
      <c r="C1423" s="3" t="s">
        <v>3449</v>
      </c>
      <c r="D1423" s="7">
        <v>33068301</v>
      </c>
      <c r="E1423" s="8" t="s">
        <v>3450</v>
      </c>
      <c r="F1423" s="2" t="s">
        <v>91</v>
      </c>
      <c r="G1423" s="5"/>
    </row>
    <row r="1424" spans="1:7" ht="45" x14ac:dyDescent="0.25">
      <c r="A1424" s="5">
        <v>1421</v>
      </c>
      <c r="B1424" s="84" t="s">
        <v>3293</v>
      </c>
      <c r="C1424" s="3" t="s">
        <v>3451</v>
      </c>
      <c r="D1424" s="7">
        <v>190578</v>
      </c>
      <c r="E1424" s="8" t="s">
        <v>3452</v>
      </c>
      <c r="F1424" s="2" t="s">
        <v>4163</v>
      </c>
      <c r="G1424" s="5"/>
    </row>
    <row r="1425" spans="1:7" ht="30" x14ac:dyDescent="0.25">
      <c r="A1425" s="5">
        <v>1422</v>
      </c>
      <c r="B1425" s="84" t="s">
        <v>3293</v>
      </c>
      <c r="C1425" s="3" t="s">
        <v>3453</v>
      </c>
      <c r="D1425" s="7">
        <v>5540178</v>
      </c>
      <c r="E1425" s="8" t="s">
        <v>3454</v>
      </c>
      <c r="F1425" s="2" t="s">
        <v>91</v>
      </c>
      <c r="G1425" s="5"/>
    </row>
    <row r="1426" spans="1:7" ht="30" x14ac:dyDescent="0.25">
      <c r="A1426" s="5">
        <v>1423</v>
      </c>
      <c r="B1426" s="84" t="s">
        <v>3293</v>
      </c>
      <c r="C1426" s="3" t="s">
        <v>3455</v>
      </c>
      <c r="D1426" s="7">
        <v>5417443</v>
      </c>
      <c r="E1426" s="8" t="s">
        <v>3456</v>
      </c>
      <c r="F1426" s="2" t="s">
        <v>91</v>
      </c>
      <c r="G1426" s="5" t="s">
        <v>128</v>
      </c>
    </row>
    <row r="1427" spans="1:7" ht="30" x14ac:dyDescent="0.25">
      <c r="A1427" s="5">
        <v>1424</v>
      </c>
      <c r="B1427" s="84" t="s">
        <v>3293</v>
      </c>
      <c r="C1427" s="3" t="s">
        <v>3457</v>
      </c>
      <c r="D1427" s="7">
        <v>5417845</v>
      </c>
      <c r="E1427" s="8" t="s">
        <v>3458</v>
      </c>
      <c r="F1427" s="2" t="s">
        <v>91</v>
      </c>
      <c r="G1427" s="5" t="s">
        <v>128</v>
      </c>
    </row>
    <row r="1428" spans="1:7" ht="45" x14ac:dyDescent="0.25">
      <c r="A1428" s="5">
        <v>1425</v>
      </c>
      <c r="B1428" s="84" t="s">
        <v>3293</v>
      </c>
      <c r="C1428" s="3" t="s">
        <v>3459</v>
      </c>
      <c r="D1428" s="7">
        <v>23631430</v>
      </c>
      <c r="E1428" s="8" t="s">
        <v>3460</v>
      </c>
      <c r="F1428" s="2" t="s">
        <v>88</v>
      </c>
      <c r="G1428" s="5"/>
    </row>
    <row r="1429" spans="1:7" ht="30" x14ac:dyDescent="0.25">
      <c r="A1429" s="5">
        <v>1426</v>
      </c>
      <c r="B1429" s="84" t="s">
        <v>3293</v>
      </c>
      <c r="C1429" s="3" t="s">
        <v>3461</v>
      </c>
      <c r="D1429" s="7">
        <v>5382971</v>
      </c>
      <c r="E1429" s="8" t="s">
        <v>3462</v>
      </c>
      <c r="F1429" s="2" t="s">
        <v>88</v>
      </c>
      <c r="G1429" s="5"/>
    </row>
    <row r="1430" spans="1:7" ht="30" x14ac:dyDescent="0.25">
      <c r="A1430" s="5">
        <v>1427</v>
      </c>
      <c r="B1430" s="84" t="s">
        <v>3293</v>
      </c>
      <c r="C1430" s="3" t="s">
        <v>3463</v>
      </c>
      <c r="D1430" s="7">
        <v>2178854</v>
      </c>
      <c r="E1430" s="8" t="s">
        <v>3464</v>
      </c>
      <c r="F1430" s="2" t="s">
        <v>4164</v>
      </c>
      <c r="G1430" s="5"/>
    </row>
    <row r="1431" spans="1:7" ht="30" x14ac:dyDescent="0.25">
      <c r="A1431" s="5">
        <v>1428</v>
      </c>
      <c r="B1431" s="84" t="s">
        <v>3293</v>
      </c>
      <c r="C1431" s="3" t="s">
        <v>3465</v>
      </c>
      <c r="D1431" s="7">
        <v>5447467</v>
      </c>
      <c r="E1431" s="8" t="s">
        <v>3466</v>
      </c>
      <c r="F1431" s="2" t="s">
        <v>91</v>
      </c>
      <c r="G1431" s="5" t="s">
        <v>128</v>
      </c>
    </row>
    <row r="1432" spans="1:7" ht="45" x14ac:dyDescent="0.25">
      <c r="A1432" s="5">
        <v>1429</v>
      </c>
      <c r="B1432" s="84" t="s">
        <v>3293</v>
      </c>
      <c r="C1432" s="3" t="s">
        <v>3467</v>
      </c>
      <c r="D1432" s="7">
        <v>2133455</v>
      </c>
      <c r="E1432" s="8" t="s">
        <v>3468</v>
      </c>
      <c r="F1432" s="2" t="s">
        <v>4165</v>
      </c>
      <c r="G1432" s="5"/>
    </row>
    <row r="1433" spans="1:7" ht="30" x14ac:dyDescent="0.25">
      <c r="A1433" s="5">
        <v>1430</v>
      </c>
      <c r="B1433" s="84" t="s">
        <v>3293</v>
      </c>
      <c r="C1433" s="3" t="s">
        <v>3469</v>
      </c>
      <c r="D1433" s="7">
        <v>16393645</v>
      </c>
      <c r="E1433" s="8" t="s">
        <v>3470</v>
      </c>
      <c r="F1433" s="5" t="s">
        <v>4290</v>
      </c>
      <c r="G1433" s="5"/>
    </row>
    <row r="1434" spans="1:7" x14ac:dyDescent="0.25">
      <c r="A1434" s="5">
        <v>1431</v>
      </c>
      <c r="B1434" s="84" t="s">
        <v>3293</v>
      </c>
      <c r="C1434" s="3" t="s">
        <v>3471</v>
      </c>
      <c r="D1434" s="7">
        <v>23745145</v>
      </c>
      <c r="E1434" s="8" t="s">
        <v>3472</v>
      </c>
      <c r="F1434" s="2" t="s">
        <v>91</v>
      </c>
      <c r="G1434" s="5"/>
    </row>
    <row r="1435" spans="1:7" ht="30" x14ac:dyDescent="0.25">
      <c r="A1435" s="5">
        <v>1432</v>
      </c>
      <c r="B1435" s="84" t="s">
        <v>3293</v>
      </c>
      <c r="C1435" s="3" t="s">
        <v>3473</v>
      </c>
      <c r="D1435" s="7">
        <v>5447504</v>
      </c>
      <c r="E1435" s="8" t="s">
        <v>3474</v>
      </c>
      <c r="F1435" s="2" t="s">
        <v>91</v>
      </c>
      <c r="G1435" s="5"/>
    </row>
    <row r="1436" spans="1:7" x14ac:dyDescent="0.25">
      <c r="A1436" s="5">
        <v>1433</v>
      </c>
      <c r="B1436" s="84" t="s">
        <v>3293</v>
      </c>
      <c r="C1436" s="3" t="s">
        <v>3475</v>
      </c>
      <c r="D1436" s="7">
        <v>23504418</v>
      </c>
      <c r="E1436" s="8" t="s">
        <v>3476</v>
      </c>
      <c r="F1436" s="2" t="s">
        <v>91</v>
      </c>
      <c r="G1436" s="5"/>
    </row>
    <row r="1437" spans="1:7" ht="30" x14ac:dyDescent="0.25">
      <c r="A1437" s="5">
        <v>1434</v>
      </c>
      <c r="B1437" s="84" t="s">
        <v>3293</v>
      </c>
      <c r="C1437" s="3" t="s">
        <v>3477</v>
      </c>
      <c r="D1437" s="7">
        <v>30179417</v>
      </c>
      <c r="E1437" s="8" t="s">
        <v>3478</v>
      </c>
      <c r="F1437" s="2" t="s">
        <v>91</v>
      </c>
      <c r="G1437" s="5"/>
    </row>
    <row r="1438" spans="1:7" ht="30" x14ac:dyDescent="0.25">
      <c r="A1438" s="5">
        <v>1435</v>
      </c>
      <c r="B1438" s="84" t="s">
        <v>3293</v>
      </c>
      <c r="C1438" s="3" t="s">
        <v>3479</v>
      </c>
      <c r="D1438" s="7">
        <v>31063720</v>
      </c>
      <c r="E1438" s="8" t="s">
        <v>3480</v>
      </c>
      <c r="F1438" s="2" t="s">
        <v>91</v>
      </c>
      <c r="G1438" s="5"/>
    </row>
    <row r="1439" spans="1:7" ht="30" x14ac:dyDescent="0.25">
      <c r="A1439" s="5">
        <v>1436</v>
      </c>
      <c r="B1439" s="84" t="s">
        <v>3293</v>
      </c>
      <c r="C1439" s="3" t="s">
        <v>3481</v>
      </c>
      <c r="D1439" s="7">
        <v>13800937</v>
      </c>
      <c r="E1439" s="8" t="s">
        <v>3482</v>
      </c>
      <c r="F1439" s="2" t="s">
        <v>91</v>
      </c>
      <c r="G1439" s="5"/>
    </row>
    <row r="1440" spans="1:7" ht="30" x14ac:dyDescent="0.25">
      <c r="A1440" s="5">
        <v>1437</v>
      </c>
      <c r="B1440" s="84" t="s">
        <v>3293</v>
      </c>
      <c r="C1440" s="3" t="s">
        <v>3483</v>
      </c>
      <c r="D1440" s="7">
        <v>21560401</v>
      </c>
      <c r="E1440" s="8" t="s">
        <v>3484</v>
      </c>
      <c r="F1440" s="54" t="s">
        <v>4166</v>
      </c>
      <c r="G1440" s="5"/>
    </row>
    <row r="1441" spans="1:7" x14ac:dyDescent="0.25">
      <c r="A1441" s="5">
        <v>1438</v>
      </c>
      <c r="B1441" s="84" t="s">
        <v>3293</v>
      </c>
      <c r="C1441" s="3" t="s">
        <v>3485</v>
      </c>
      <c r="D1441" s="7">
        <v>5417615</v>
      </c>
      <c r="E1441" s="8" t="s">
        <v>3486</v>
      </c>
      <c r="F1441" s="2" t="s">
        <v>91</v>
      </c>
      <c r="G1441" s="5"/>
    </row>
    <row r="1442" spans="1:7" ht="30" x14ac:dyDescent="0.25">
      <c r="A1442" s="5">
        <v>1439</v>
      </c>
      <c r="B1442" s="84" t="s">
        <v>3293</v>
      </c>
      <c r="C1442" s="24" t="s">
        <v>3487</v>
      </c>
      <c r="D1442" s="7">
        <v>20015666</v>
      </c>
      <c r="E1442" s="116" t="s">
        <v>43</v>
      </c>
      <c r="F1442" s="116"/>
      <c r="G1442" s="5"/>
    </row>
    <row r="1443" spans="1:7" ht="30" x14ac:dyDescent="0.25">
      <c r="A1443" s="5">
        <v>1440</v>
      </c>
      <c r="B1443" s="84" t="s">
        <v>3293</v>
      </c>
      <c r="C1443" s="24" t="s">
        <v>3488</v>
      </c>
      <c r="D1443" s="7">
        <v>13670819</v>
      </c>
      <c r="E1443" s="116" t="s">
        <v>43</v>
      </c>
      <c r="F1443" s="116"/>
      <c r="G1443" s="5"/>
    </row>
    <row r="1444" spans="1:7" ht="60" x14ac:dyDescent="0.25">
      <c r="A1444" s="5">
        <v>1441</v>
      </c>
      <c r="B1444" s="3" t="s">
        <v>3489</v>
      </c>
      <c r="C1444" s="3" t="s">
        <v>3490</v>
      </c>
      <c r="D1444" s="4">
        <v>32393458</v>
      </c>
      <c r="E1444" s="86" t="s">
        <v>3491</v>
      </c>
      <c r="F1444" s="87" t="s">
        <v>3492</v>
      </c>
      <c r="G1444" s="5"/>
    </row>
    <row r="1445" spans="1:7" ht="60" x14ac:dyDescent="0.25">
      <c r="A1445" s="5">
        <v>1442</v>
      </c>
      <c r="B1445" s="3" t="s">
        <v>3489</v>
      </c>
      <c r="C1445" s="3" t="s">
        <v>3493</v>
      </c>
      <c r="D1445" s="4">
        <v>34686317</v>
      </c>
      <c r="E1445" s="8" t="s">
        <v>3494</v>
      </c>
      <c r="F1445" s="2" t="s">
        <v>3495</v>
      </c>
      <c r="G1445" s="5"/>
    </row>
    <row r="1446" spans="1:7" ht="60" x14ac:dyDescent="0.25">
      <c r="A1446" s="5">
        <v>1443</v>
      </c>
      <c r="B1446" s="3" t="s">
        <v>3489</v>
      </c>
      <c r="C1446" s="3" t="s">
        <v>3496</v>
      </c>
      <c r="D1446" s="4">
        <v>209154</v>
      </c>
      <c r="E1446" s="8" t="s">
        <v>3497</v>
      </c>
      <c r="F1446" s="2" t="s">
        <v>473</v>
      </c>
      <c r="G1446" s="5"/>
    </row>
    <row r="1447" spans="1:7" ht="60" x14ac:dyDescent="0.25">
      <c r="A1447" s="5">
        <v>1444</v>
      </c>
      <c r="B1447" s="3" t="s">
        <v>3489</v>
      </c>
      <c r="C1447" s="3" t="s">
        <v>3498</v>
      </c>
      <c r="D1447" s="4">
        <v>20626291</v>
      </c>
      <c r="E1447" s="8" t="s">
        <v>3499</v>
      </c>
      <c r="F1447" s="2" t="s">
        <v>3500</v>
      </c>
      <c r="G1447" s="5"/>
    </row>
    <row r="1448" spans="1:7" ht="45" x14ac:dyDescent="0.25">
      <c r="A1448" s="5">
        <v>1445</v>
      </c>
      <c r="B1448" s="3" t="s">
        <v>3489</v>
      </c>
      <c r="C1448" s="3" t="s">
        <v>3501</v>
      </c>
      <c r="D1448" s="4">
        <v>5460344</v>
      </c>
      <c r="E1448" s="86" t="s">
        <v>3502</v>
      </c>
      <c r="F1448" s="87" t="s">
        <v>3503</v>
      </c>
      <c r="G1448" s="5"/>
    </row>
    <row r="1449" spans="1:7" ht="45" x14ac:dyDescent="0.25">
      <c r="A1449" s="5">
        <v>1446</v>
      </c>
      <c r="B1449" s="3" t="s">
        <v>3489</v>
      </c>
      <c r="C1449" s="3" t="s">
        <v>3504</v>
      </c>
      <c r="D1449" s="4">
        <v>497319</v>
      </c>
      <c r="E1449" s="86" t="s">
        <v>3505</v>
      </c>
      <c r="F1449" s="87" t="s">
        <v>4277</v>
      </c>
      <c r="G1449" s="5"/>
    </row>
    <row r="1450" spans="1:7" ht="75" x14ac:dyDescent="0.25">
      <c r="A1450" s="5">
        <v>1447</v>
      </c>
      <c r="B1450" s="3" t="s">
        <v>3489</v>
      </c>
      <c r="C1450" s="3" t="s">
        <v>3506</v>
      </c>
      <c r="D1450" s="4">
        <v>856787</v>
      </c>
      <c r="E1450" s="86" t="s">
        <v>3507</v>
      </c>
      <c r="F1450" s="2" t="s">
        <v>88</v>
      </c>
      <c r="G1450" s="5"/>
    </row>
    <row r="1451" spans="1:7" ht="75" x14ac:dyDescent="0.25">
      <c r="A1451" s="5">
        <v>1448</v>
      </c>
      <c r="B1451" s="3" t="s">
        <v>3489</v>
      </c>
      <c r="C1451" s="3" t="s">
        <v>3508</v>
      </c>
      <c r="D1451" s="7">
        <v>30766346</v>
      </c>
      <c r="E1451" s="8" t="s">
        <v>3509</v>
      </c>
      <c r="F1451" s="2" t="s">
        <v>3510</v>
      </c>
      <c r="G1451" s="5"/>
    </row>
    <row r="1452" spans="1:7" ht="45" x14ac:dyDescent="0.25">
      <c r="A1452" s="5">
        <v>1449</v>
      </c>
      <c r="B1452" s="3" t="s">
        <v>3489</v>
      </c>
      <c r="C1452" s="3" t="s">
        <v>3511</v>
      </c>
      <c r="D1452" s="4">
        <v>497302</v>
      </c>
      <c r="E1452" s="8" t="s">
        <v>3512</v>
      </c>
      <c r="F1452" s="2" t="s">
        <v>3513</v>
      </c>
      <c r="G1452" s="5"/>
    </row>
    <row r="1453" spans="1:7" ht="45" x14ac:dyDescent="0.25">
      <c r="A1453" s="5">
        <v>1450</v>
      </c>
      <c r="B1453" s="3" t="s">
        <v>3489</v>
      </c>
      <c r="C1453" s="3" t="s">
        <v>3514</v>
      </c>
      <c r="D1453" s="4">
        <v>35294080</v>
      </c>
      <c r="E1453" s="8" t="s">
        <v>3515</v>
      </c>
      <c r="F1453" s="2" t="s">
        <v>3516</v>
      </c>
      <c r="G1453" s="5"/>
    </row>
    <row r="1454" spans="1:7" ht="75" x14ac:dyDescent="0.25">
      <c r="A1454" s="5">
        <v>1451</v>
      </c>
      <c r="B1454" s="3" t="s">
        <v>3489</v>
      </c>
      <c r="C1454" s="3" t="s">
        <v>3517</v>
      </c>
      <c r="D1454" s="4">
        <v>497800</v>
      </c>
      <c r="E1454" s="8" t="s">
        <v>3518</v>
      </c>
      <c r="F1454" s="2" t="s">
        <v>88</v>
      </c>
      <c r="G1454" s="5"/>
    </row>
    <row r="1455" spans="1:7" ht="60" x14ac:dyDescent="0.25">
      <c r="A1455" s="5">
        <v>1452</v>
      </c>
      <c r="B1455" s="3" t="s">
        <v>3489</v>
      </c>
      <c r="C1455" s="3" t="s">
        <v>3519</v>
      </c>
      <c r="D1455" s="4">
        <v>1038460</v>
      </c>
      <c r="E1455" s="8" t="s">
        <v>3520</v>
      </c>
      <c r="F1455" s="2" t="s">
        <v>3523</v>
      </c>
      <c r="G1455" s="5"/>
    </row>
    <row r="1456" spans="1:7" ht="45" x14ac:dyDescent="0.25">
      <c r="A1456" s="5">
        <v>1453</v>
      </c>
      <c r="B1456" s="3" t="s">
        <v>3489</v>
      </c>
      <c r="C1456" s="3" t="s">
        <v>3521</v>
      </c>
      <c r="D1456" s="7">
        <v>38315988</v>
      </c>
      <c r="E1456" s="8" t="s">
        <v>3522</v>
      </c>
      <c r="F1456" s="2" t="s">
        <v>3523</v>
      </c>
      <c r="G1456" s="5"/>
    </row>
    <row r="1457" spans="1:7" ht="45" x14ac:dyDescent="0.25">
      <c r="A1457" s="5">
        <v>1454</v>
      </c>
      <c r="B1457" s="3" t="s">
        <v>3489</v>
      </c>
      <c r="C1457" s="3" t="s">
        <v>3524</v>
      </c>
      <c r="D1457" s="4">
        <v>5453700</v>
      </c>
      <c r="E1457" s="86" t="s">
        <v>3525</v>
      </c>
      <c r="F1457" s="87" t="s">
        <v>3526</v>
      </c>
      <c r="G1457" s="5"/>
    </row>
    <row r="1458" spans="1:7" ht="60" x14ac:dyDescent="0.25">
      <c r="A1458" s="5">
        <v>1455</v>
      </c>
      <c r="B1458" s="3" t="s">
        <v>3489</v>
      </c>
      <c r="C1458" s="3" t="s">
        <v>3527</v>
      </c>
      <c r="D1458" s="4">
        <v>729356</v>
      </c>
      <c r="E1458" s="86" t="s">
        <v>3528</v>
      </c>
      <c r="F1458" s="87" t="s">
        <v>3529</v>
      </c>
      <c r="G1458" s="5"/>
    </row>
    <row r="1459" spans="1:7" ht="60" x14ac:dyDescent="0.25">
      <c r="A1459" s="5">
        <v>1456</v>
      </c>
      <c r="B1459" s="3" t="s">
        <v>3489</v>
      </c>
      <c r="C1459" s="3" t="s">
        <v>3530</v>
      </c>
      <c r="D1459" s="4">
        <v>20760210</v>
      </c>
      <c r="E1459" s="8" t="s">
        <v>3531</v>
      </c>
      <c r="F1459" s="2" t="s">
        <v>88</v>
      </c>
      <c r="G1459" s="5"/>
    </row>
    <row r="1460" spans="1:7" ht="60" x14ac:dyDescent="0.25">
      <c r="A1460" s="5">
        <v>1457</v>
      </c>
      <c r="B1460" s="3" t="s">
        <v>3489</v>
      </c>
      <c r="C1460" s="3" t="s">
        <v>3532</v>
      </c>
      <c r="D1460" s="4">
        <v>20760167</v>
      </c>
      <c r="E1460" s="8" t="s">
        <v>3533</v>
      </c>
      <c r="F1460" s="2" t="s">
        <v>88</v>
      </c>
      <c r="G1460" s="5"/>
    </row>
    <row r="1461" spans="1:7" ht="60" x14ac:dyDescent="0.25">
      <c r="A1461" s="5">
        <v>1458</v>
      </c>
      <c r="B1461" s="3" t="s">
        <v>3489</v>
      </c>
      <c r="C1461" s="3" t="s">
        <v>3534</v>
      </c>
      <c r="D1461" s="4">
        <v>20760248</v>
      </c>
      <c r="E1461" s="8" t="s">
        <v>3535</v>
      </c>
      <c r="F1461" s="2" t="s">
        <v>88</v>
      </c>
      <c r="G1461" s="5"/>
    </row>
    <row r="1462" spans="1:7" ht="60" x14ac:dyDescent="0.25">
      <c r="A1462" s="5">
        <v>1459</v>
      </c>
      <c r="B1462" s="3" t="s">
        <v>3489</v>
      </c>
      <c r="C1462" s="3" t="s">
        <v>3536</v>
      </c>
      <c r="D1462" s="4">
        <v>20760227</v>
      </c>
      <c r="E1462" s="8" t="s">
        <v>3537</v>
      </c>
      <c r="F1462" s="2" t="s">
        <v>3538</v>
      </c>
      <c r="G1462" s="5"/>
    </row>
    <row r="1463" spans="1:7" ht="60" x14ac:dyDescent="0.25">
      <c r="A1463" s="5">
        <v>1460</v>
      </c>
      <c r="B1463" s="3" t="s">
        <v>3489</v>
      </c>
      <c r="C1463" s="3" t="s">
        <v>3539</v>
      </c>
      <c r="D1463" s="4">
        <v>496923</v>
      </c>
      <c r="E1463" s="8" t="s">
        <v>3540</v>
      </c>
      <c r="F1463" s="2" t="s">
        <v>88</v>
      </c>
      <c r="G1463" s="5"/>
    </row>
    <row r="1464" spans="1:7" ht="60" x14ac:dyDescent="0.25">
      <c r="A1464" s="5">
        <v>1461</v>
      </c>
      <c r="B1464" s="3" t="s">
        <v>3489</v>
      </c>
      <c r="C1464" s="3" t="s">
        <v>3541</v>
      </c>
      <c r="D1464" s="4">
        <v>385106</v>
      </c>
      <c r="E1464" s="86" t="s">
        <v>3542</v>
      </c>
      <c r="F1464" s="87" t="s">
        <v>88</v>
      </c>
      <c r="G1464" s="5"/>
    </row>
    <row r="1465" spans="1:7" ht="60" x14ac:dyDescent="0.25">
      <c r="A1465" s="5">
        <v>1462</v>
      </c>
      <c r="B1465" s="3" t="s">
        <v>3489</v>
      </c>
      <c r="C1465" s="3" t="s">
        <v>3543</v>
      </c>
      <c r="D1465" s="4">
        <v>729400</v>
      </c>
      <c r="E1465" s="86" t="s">
        <v>3544</v>
      </c>
      <c r="F1465" s="88" t="s">
        <v>3545</v>
      </c>
      <c r="G1465" s="5"/>
    </row>
    <row r="1466" spans="1:7" ht="45" x14ac:dyDescent="0.25">
      <c r="A1466" s="5">
        <v>1463</v>
      </c>
      <c r="B1466" s="3" t="s">
        <v>3489</v>
      </c>
      <c r="C1466" s="3" t="s">
        <v>3546</v>
      </c>
      <c r="D1466" s="4">
        <v>729847</v>
      </c>
      <c r="E1466" s="8" t="s">
        <v>3547</v>
      </c>
      <c r="F1466" s="2" t="s">
        <v>88</v>
      </c>
      <c r="G1466" s="5"/>
    </row>
    <row r="1467" spans="1:7" ht="60" x14ac:dyDescent="0.25">
      <c r="A1467" s="5">
        <v>1464</v>
      </c>
      <c r="B1467" s="3" t="s">
        <v>3489</v>
      </c>
      <c r="C1467" s="3" t="s">
        <v>3548</v>
      </c>
      <c r="D1467" s="7">
        <v>32367570</v>
      </c>
      <c r="E1467" s="8" t="s">
        <v>3549</v>
      </c>
      <c r="F1467" s="2" t="s">
        <v>4268</v>
      </c>
      <c r="G1467" s="5"/>
    </row>
    <row r="1468" spans="1:7" ht="60" x14ac:dyDescent="0.25">
      <c r="A1468" s="5">
        <v>1465</v>
      </c>
      <c r="B1468" s="3" t="s">
        <v>3489</v>
      </c>
      <c r="C1468" s="3" t="s">
        <v>3550</v>
      </c>
      <c r="D1468" s="4">
        <v>5460462</v>
      </c>
      <c r="E1468" s="8" t="s">
        <v>3551</v>
      </c>
      <c r="F1468" s="2" t="s">
        <v>3552</v>
      </c>
      <c r="G1468" s="5"/>
    </row>
    <row r="1469" spans="1:7" ht="60" x14ac:dyDescent="0.25">
      <c r="A1469" s="5">
        <v>1466</v>
      </c>
      <c r="B1469" s="3" t="s">
        <v>3489</v>
      </c>
      <c r="C1469" s="3" t="s">
        <v>3553</v>
      </c>
      <c r="D1469" s="4">
        <v>5460427</v>
      </c>
      <c r="E1469" s="8" t="s">
        <v>3554</v>
      </c>
      <c r="F1469" s="2" t="s">
        <v>91</v>
      </c>
      <c r="G1469" s="5"/>
    </row>
    <row r="1470" spans="1:7" ht="60" x14ac:dyDescent="0.25">
      <c r="A1470" s="5">
        <v>1467</v>
      </c>
      <c r="B1470" s="3" t="s">
        <v>3489</v>
      </c>
      <c r="C1470" s="3" t="s">
        <v>3555</v>
      </c>
      <c r="D1470" s="4">
        <v>497029</v>
      </c>
      <c r="E1470" s="8" t="s">
        <v>3556</v>
      </c>
      <c r="F1470" s="2" t="s">
        <v>3557</v>
      </c>
      <c r="G1470" s="5"/>
    </row>
    <row r="1471" spans="1:7" ht="60" x14ac:dyDescent="0.25">
      <c r="A1471" s="5">
        <v>1468</v>
      </c>
      <c r="B1471" s="3" t="s">
        <v>3489</v>
      </c>
      <c r="C1471" s="3" t="s">
        <v>3558</v>
      </c>
      <c r="D1471" s="4">
        <v>729639</v>
      </c>
      <c r="E1471" s="8" t="s">
        <v>3559</v>
      </c>
      <c r="F1471" s="2" t="s">
        <v>88</v>
      </c>
      <c r="G1471" s="5"/>
    </row>
    <row r="1472" spans="1:7" ht="60" x14ac:dyDescent="0.25">
      <c r="A1472" s="5">
        <v>1469</v>
      </c>
      <c r="B1472" s="3" t="s">
        <v>3489</v>
      </c>
      <c r="C1472" s="3" t="s">
        <v>3560</v>
      </c>
      <c r="D1472" s="4">
        <v>4312009</v>
      </c>
      <c r="E1472" s="8" t="s">
        <v>3561</v>
      </c>
      <c r="F1472" s="2" t="s">
        <v>88</v>
      </c>
      <c r="G1472" s="5"/>
    </row>
    <row r="1473" spans="1:7" ht="38.25" x14ac:dyDescent="0.25">
      <c r="A1473" s="5">
        <v>1470</v>
      </c>
      <c r="B1473" s="3" t="s">
        <v>3489</v>
      </c>
      <c r="C1473" s="106" t="s">
        <v>3562</v>
      </c>
      <c r="D1473" s="4">
        <v>729853</v>
      </c>
      <c r="E1473" s="8" t="s">
        <v>3563</v>
      </c>
      <c r="F1473" s="2" t="s">
        <v>4269</v>
      </c>
      <c r="G1473" s="5"/>
    </row>
    <row r="1474" spans="1:7" ht="60" x14ac:dyDescent="0.25">
      <c r="A1474" s="5">
        <v>1471</v>
      </c>
      <c r="B1474" s="3" t="s">
        <v>3489</v>
      </c>
      <c r="C1474" s="3" t="s">
        <v>3564</v>
      </c>
      <c r="D1474" s="4">
        <v>729540</v>
      </c>
      <c r="E1474" s="8" t="s">
        <v>3565</v>
      </c>
      <c r="F1474" s="2" t="s">
        <v>3557</v>
      </c>
      <c r="G1474" s="5"/>
    </row>
    <row r="1475" spans="1:7" ht="45" x14ac:dyDescent="0.25">
      <c r="A1475" s="5">
        <v>1472</v>
      </c>
      <c r="B1475" s="3" t="s">
        <v>3489</v>
      </c>
      <c r="C1475" s="3" t="s">
        <v>3566</v>
      </c>
      <c r="D1475" s="4">
        <v>32504969</v>
      </c>
      <c r="E1475" s="8" t="s">
        <v>3567</v>
      </c>
      <c r="F1475" s="2" t="s">
        <v>88</v>
      </c>
      <c r="G1475" s="5"/>
    </row>
    <row r="1476" spans="1:7" ht="60" x14ac:dyDescent="0.25">
      <c r="A1476" s="5">
        <v>1473</v>
      </c>
      <c r="B1476" s="3" t="s">
        <v>3489</v>
      </c>
      <c r="C1476" s="3" t="s">
        <v>3568</v>
      </c>
      <c r="D1476" s="4">
        <v>4687301</v>
      </c>
      <c r="E1476" s="8" t="s">
        <v>3569</v>
      </c>
      <c r="F1476" s="2" t="s">
        <v>3570</v>
      </c>
      <c r="G1476" s="5"/>
    </row>
    <row r="1477" spans="1:7" ht="60" x14ac:dyDescent="0.25">
      <c r="A1477" s="5">
        <v>1474</v>
      </c>
      <c r="B1477" s="3" t="s">
        <v>3489</v>
      </c>
      <c r="C1477" s="3" t="s">
        <v>3571</v>
      </c>
      <c r="D1477" s="4">
        <v>497727</v>
      </c>
      <c r="E1477" s="8" t="s">
        <v>3572</v>
      </c>
      <c r="F1477" s="2" t="s">
        <v>1002</v>
      </c>
      <c r="G1477" s="5"/>
    </row>
    <row r="1478" spans="1:7" ht="45" x14ac:dyDescent="0.25">
      <c r="A1478" s="5">
        <v>1475</v>
      </c>
      <c r="B1478" s="3" t="s">
        <v>3489</v>
      </c>
      <c r="C1478" s="3" t="s">
        <v>3573</v>
      </c>
      <c r="D1478" s="4">
        <v>16294989</v>
      </c>
      <c r="E1478" s="8" t="s">
        <v>3574</v>
      </c>
      <c r="F1478" s="2" t="s">
        <v>3116</v>
      </c>
      <c r="G1478" s="5"/>
    </row>
    <row r="1479" spans="1:7" ht="60" x14ac:dyDescent="0.25">
      <c r="A1479" s="5">
        <v>1476</v>
      </c>
      <c r="B1479" s="3" t="s">
        <v>3489</v>
      </c>
      <c r="C1479" s="3" t="s">
        <v>3575</v>
      </c>
      <c r="D1479" s="4">
        <v>729273</v>
      </c>
      <c r="E1479" s="86" t="s">
        <v>3576</v>
      </c>
      <c r="F1479" s="87" t="s">
        <v>3577</v>
      </c>
      <c r="G1479" s="5"/>
    </row>
    <row r="1480" spans="1:7" ht="75" x14ac:dyDescent="0.25">
      <c r="A1480" s="5">
        <v>1477</v>
      </c>
      <c r="B1480" s="3" t="s">
        <v>3489</v>
      </c>
      <c r="C1480" s="3" t="s">
        <v>3578</v>
      </c>
      <c r="D1480" s="4">
        <v>729310</v>
      </c>
      <c r="E1480" s="86" t="s">
        <v>3579</v>
      </c>
      <c r="F1480" s="87" t="s">
        <v>3580</v>
      </c>
      <c r="G1480" s="5"/>
    </row>
    <row r="1481" spans="1:7" ht="60" x14ac:dyDescent="0.25">
      <c r="A1481" s="5">
        <v>1478</v>
      </c>
      <c r="B1481" s="3" t="s">
        <v>3489</v>
      </c>
      <c r="C1481" s="3" t="s">
        <v>3581</v>
      </c>
      <c r="D1481" s="4">
        <v>35495203</v>
      </c>
      <c r="E1481" s="8" t="s">
        <v>3582</v>
      </c>
      <c r="F1481" s="87" t="s">
        <v>88</v>
      </c>
      <c r="G1481" s="5"/>
    </row>
    <row r="1482" spans="1:7" ht="60" x14ac:dyDescent="0.25">
      <c r="A1482" s="5">
        <v>1479</v>
      </c>
      <c r="B1482" s="3" t="s">
        <v>3489</v>
      </c>
      <c r="C1482" s="3" t="s">
        <v>3583</v>
      </c>
      <c r="D1482" s="4">
        <v>729770</v>
      </c>
      <c r="E1482" s="86" t="s">
        <v>3584</v>
      </c>
      <c r="F1482" s="88" t="s">
        <v>3585</v>
      </c>
      <c r="G1482" s="5"/>
    </row>
    <row r="1483" spans="1:7" ht="60" x14ac:dyDescent="0.25">
      <c r="A1483" s="5">
        <v>1480</v>
      </c>
      <c r="B1483" s="3" t="s">
        <v>3489</v>
      </c>
      <c r="C1483" s="3" t="s">
        <v>3586</v>
      </c>
      <c r="D1483" s="4">
        <v>5453769</v>
      </c>
      <c r="E1483" s="86" t="s">
        <v>3587</v>
      </c>
      <c r="F1483" s="87" t="s">
        <v>3588</v>
      </c>
      <c r="G1483" s="5"/>
    </row>
    <row r="1484" spans="1:7" ht="45" x14ac:dyDescent="0.25">
      <c r="A1484" s="5">
        <v>1481</v>
      </c>
      <c r="B1484" s="3" t="s">
        <v>3489</v>
      </c>
      <c r="C1484" s="3" t="s">
        <v>3589</v>
      </c>
      <c r="D1484" s="4">
        <v>846429</v>
      </c>
      <c r="E1484" s="8" t="s">
        <v>3590</v>
      </c>
      <c r="F1484" s="2" t="s">
        <v>3591</v>
      </c>
      <c r="G1484" s="5"/>
    </row>
    <row r="1485" spans="1:7" ht="60" x14ac:dyDescent="0.25">
      <c r="A1485" s="5">
        <v>1482</v>
      </c>
      <c r="B1485" s="3" t="s">
        <v>3489</v>
      </c>
      <c r="C1485" s="3" t="s">
        <v>3592</v>
      </c>
      <c r="D1485" s="4">
        <v>729586</v>
      </c>
      <c r="E1485" s="8" t="s">
        <v>3593</v>
      </c>
      <c r="F1485" s="2" t="s">
        <v>88</v>
      </c>
      <c r="G1485" s="5"/>
    </row>
    <row r="1486" spans="1:7" ht="60" x14ac:dyDescent="0.25">
      <c r="A1486" s="5">
        <v>1483</v>
      </c>
      <c r="B1486" s="3" t="s">
        <v>3489</v>
      </c>
      <c r="C1486" s="3" t="s">
        <v>3594</v>
      </c>
      <c r="D1486" s="4">
        <v>729574</v>
      </c>
      <c r="E1486" s="86" t="s">
        <v>3595</v>
      </c>
      <c r="F1486" s="87" t="s">
        <v>3596</v>
      </c>
      <c r="G1486" s="5"/>
    </row>
    <row r="1487" spans="1:7" ht="45" x14ac:dyDescent="0.25">
      <c r="A1487" s="5">
        <v>1484</v>
      </c>
      <c r="B1487" s="3" t="s">
        <v>3489</v>
      </c>
      <c r="C1487" s="3" t="s">
        <v>3597</v>
      </c>
      <c r="D1487" s="4">
        <v>5505176</v>
      </c>
      <c r="E1487" s="8" t="s">
        <v>3598</v>
      </c>
      <c r="F1487" s="2" t="s">
        <v>88</v>
      </c>
      <c r="G1487" s="5"/>
    </row>
    <row r="1488" spans="1:7" ht="60" x14ac:dyDescent="0.25">
      <c r="A1488" s="5">
        <v>1485</v>
      </c>
      <c r="B1488" s="3" t="s">
        <v>3489</v>
      </c>
      <c r="C1488" s="3" t="s">
        <v>3599</v>
      </c>
      <c r="D1488" s="4">
        <v>4308858</v>
      </c>
      <c r="E1488" s="8" t="s">
        <v>3600</v>
      </c>
      <c r="F1488" s="2" t="s">
        <v>4270</v>
      </c>
      <c r="G1488" s="5"/>
    </row>
    <row r="1489" spans="1:7" ht="60" x14ac:dyDescent="0.25">
      <c r="A1489" s="5">
        <v>1486</v>
      </c>
      <c r="B1489" s="3" t="s">
        <v>3489</v>
      </c>
      <c r="C1489" s="3" t="s">
        <v>3601</v>
      </c>
      <c r="D1489" s="4">
        <v>39134924</v>
      </c>
      <c r="E1489" s="8" t="s">
        <v>3602</v>
      </c>
      <c r="F1489" s="2" t="s">
        <v>88</v>
      </c>
      <c r="G1489" s="5"/>
    </row>
    <row r="1490" spans="1:7" ht="60" x14ac:dyDescent="0.25">
      <c r="A1490" s="5">
        <v>1487</v>
      </c>
      <c r="B1490" s="3" t="s">
        <v>3489</v>
      </c>
      <c r="C1490" s="3" t="s">
        <v>3603</v>
      </c>
      <c r="D1490" s="4">
        <v>496739</v>
      </c>
      <c r="E1490" s="8" t="s">
        <v>3604</v>
      </c>
      <c r="F1490" s="2" t="s">
        <v>3605</v>
      </c>
      <c r="G1490" s="5"/>
    </row>
    <row r="1491" spans="1:7" ht="60" x14ac:dyDescent="0.25">
      <c r="A1491" s="5">
        <v>1488</v>
      </c>
      <c r="B1491" s="3" t="s">
        <v>3489</v>
      </c>
      <c r="C1491" s="3" t="s">
        <v>3606</v>
      </c>
      <c r="D1491" s="4">
        <v>32539624</v>
      </c>
      <c r="E1491" s="8" t="s">
        <v>3607</v>
      </c>
      <c r="F1491" s="2" t="s">
        <v>3608</v>
      </c>
      <c r="G1491" s="5"/>
    </row>
    <row r="1492" spans="1:7" ht="60" x14ac:dyDescent="0.25">
      <c r="A1492" s="5">
        <v>1489</v>
      </c>
      <c r="B1492" s="3" t="s">
        <v>3489</v>
      </c>
      <c r="C1492" s="3" t="s">
        <v>3609</v>
      </c>
      <c r="D1492" s="4">
        <v>855061</v>
      </c>
      <c r="E1492" s="8" t="s">
        <v>3610</v>
      </c>
      <c r="F1492" s="2" t="s">
        <v>3611</v>
      </c>
      <c r="G1492" s="5"/>
    </row>
    <row r="1493" spans="1:7" ht="60" x14ac:dyDescent="0.25">
      <c r="A1493" s="5">
        <v>1490</v>
      </c>
      <c r="B1493" s="3" t="s">
        <v>3489</v>
      </c>
      <c r="C1493" s="3" t="s">
        <v>3612</v>
      </c>
      <c r="D1493" s="4">
        <v>21017051</v>
      </c>
      <c r="E1493" s="8" t="s">
        <v>3613</v>
      </c>
      <c r="F1493" s="2" t="s">
        <v>3614</v>
      </c>
      <c r="G1493" s="5"/>
    </row>
    <row r="1494" spans="1:7" ht="60" x14ac:dyDescent="0.25">
      <c r="A1494" s="5">
        <v>1491</v>
      </c>
      <c r="B1494" s="3" t="s">
        <v>3489</v>
      </c>
      <c r="C1494" s="3" t="s">
        <v>3615</v>
      </c>
      <c r="D1494" s="4">
        <v>20877828</v>
      </c>
      <c r="E1494" s="8" t="s">
        <v>3616</v>
      </c>
      <c r="F1494" s="2" t="s">
        <v>3617</v>
      </c>
      <c r="G1494" s="5"/>
    </row>
    <row r="1495" spans="1:7" ht="45" x14ac:dyDescent="0.25">
      <c r="A1495" s="5">
        <v>1492</v>
      </c>
      <c r="B1495" s="3" t="s">
        <v>3489</v>
      </c>
      <c r="C1495" s="3" t="s">
        <v>3618</v>
      </c>
      <c r="D1495" s="4">
        <v>497294</v>
      </c>
      <c r="E1495" s="86" t="s">
        <v>3619</v>
      </c>
      <c r="F1495" s="89" t="s">
        <v>4287</v>
      </c>
      <c r="G1495" s="5"/>
    </row>
    <row r="1496" spans="1:7" ht="45" x14ac:dyDescent="0.25">
      <c r="A1496" s="5">
        <v>1493</v>
      </c>
      <c r="B1496" s="3" t="s">
        <v>3489</v>
      </c>
      <c r="C1496" s="3" t="s">
        <v>3620</v>
      </c>
      <c r="D1496" s="4">
        <v>4717924</v>
      </c>
      <c r="E1496" s="90" t="s">
        <v>3621</v>
      </c>
      <c r="F1496" s="87" t="s">
        <v>4288</v>
      </c>
      <c r="G1496" s="5"/>
    </row>
    <row r="1497" spans="1:7" ht="45" x14ac:dyDescent="0.25">
      <c r="A1497" s="5">
        <v>1494</v>
      </c>
      <c r="B1497" s="3" t="s">
        <v>3489</v>
      </c>
      <c r="C1497" s="3" t="s">
        <v>3622</v>
      </c>
      <c r="D1497" s="4">
        <v>496722</v>
      </c>
      <c r="E1497" s="3" t="s">
        <v>4139</v>
      </c>
      <c r="F1497" s="2" t="s">
        <v>3623</v>
      </c>
      <c r="G1497" s="5"/>
    </row>
    <row r="1498" spans="1:7" ht="45" x14ac:dyDescent="0.25">
      <c r="A1498" s="5">
        <v>1495</v>
      </c>
      <c r="B1498" s="3" t="s">
        <v>3489</v>
      </c>
      <c r="C1498" s="3" t="s">
        <v>3624</v>
      </c>
      <c r="D1498" s="4">
        <v>496656</v>
      </c>
      <c r="E1498" s="3" t="s">
        <v>3625</v>
      </c>
      <c r="F1498" s="2" t="s">
        <v>3623</v>
      </c>
      <c r="G1498" s="5"/>
    </row>
    <row r="1499" spans="1:7" ht="45" x14ac:dyDescent="0.25">
      <c r="A1499" s="5">
        <v>1496</v>
      </c>
      <c r="B1499" s="3" t="s">
        <v>3489</v>
      </c>
      <c r="C1499" s="3" t="s">
        <v>3626</v>
      </c>
      <c r="D1499" s="4">
        <v>30093529</v>
      </c>
      <c r="E1499" s="8" t="s">
        <v>3627</v>
      </c>
      <c r="F1499" s="2" t="s">
        <v>4288</v>
      </c>
      <c r="G1499" s="5"/>
    </row>
    <row r="1500" spans="1:7" ht="45" x14ac:dyDescent="0.25">
      <c r="A1500" s="5">
        <v>1497</v>
      </c>
      <c r="B1500" s="3" t="s">
        <v>3489</v>
      </c>
      <c r="C1500" s="3" t="s">
        <v>3628</v>
      </c>
      <c r="D1500" s="4">
        <v>24421226</v>
      </c>
      <c r="E1500" s="3" t="s">
        <v>4140</v>
      </c>
      <c r="F1500" s="2" t="s">
        <v>3623</v>
      </c>
      <c r="G1500" s="5"/>
    </row>
    <row r="1501" spans="1:7" ht="45" x14ac:dyDescent="0.25">
      <c r="A1501" s="5">
        <v>1498</v>
      </c>
      <c r="B1501" s="3" t="s">
        <v>3489</v>
      </c>
      <c r="C1501" s="3" t="s">
        <v>3629</v>
      </c>
      <c r="D1501" s="4">
        <v>5453663</v>
      </c>
      <c r="E1501" s="3" t="s">
        <v>3630</v>
      </c>
      <c r="F1501" s="2" t="s">
        <v>4271</v>
      </c>
      <c r="G1501" s="5"/>
    </row>
    <row r="1502" spans="1:7" ht="60" x14ac:dyDescent="0.25">
      <c r="A1502" s="5">
        <v>1499</v>
      </c>
      <c r="B1502" s="3" t="s">
        <v>3489</v>
      </c>
      <c r="C1502" s="3" t="s">
        <v>3631</v>
      </c>
      <c r="D1502" s="4">
        <v>32294030</v>
      </c>
      <c r="E1502" s="86" t="s">
        <v>3632</v>
      </c>
      <c r="F1502" s="87" t="s">
        <v>88</v>
      </c>
      <c r="G1502" s="5"/>
    </row>
    <row r="1503" spans="1:7" ht="60" x14ac:dyDescent="0.25">
      <c r="A1503" s="5">
        <v>1500</v>
      </c>
      <c r="B1503" s="3" t="s">
        <v>3489</v>
      </c>
      <c r="C1503" s="3" t="s">
        <v>3633</v>
      </c>
      <c r="D1503" s="4">
        <v>729913</v>
      </c>
      <c r="E1503" s="8" t="s">
        <v>3634</v>
      </c>
      <c r="F1503" s="87" t="s">
        <v>88</v>
      </c>
      <c r="G1503" s="5"/>
    </row>
    <row r="1504" spans="1:7" ht="60" x14ac:dyDescent="0.25">
      <c r="A1504" s="5">
        <v>1501</v>
      </c>
      <c r="B1504" s="3" t="s">
        <v>3489</v>
      </c>
      <c r="C1504" s="3" t="s">
        <v>3635</v>
      </c>
      <c r="D1504" s="4">
        <v>31373027</v>
      </c>
      <c r="E1504" s="8" t="s">
        <v>3636</v>
      </c>
      <c r="F1504" s="87" t="s">
        <v>3637</v>
      </c>
      <c r="G1504" s="5"/>
    </row>
    <row r="1505" spans="1:7" ht="60" x14ac:dyDescent="0.25">
      <c r="A1505" s="5">
        <v>1502</v>
      </c>
      <c r="B1505" s="3" t="s">
        <v>3489</v>
      </c>
      <c r="C1505" s="3" t="s">
        <v>3638</v>
      </c>
      <c r="D1505" s="4">
        <v>413208</v>
      </c>
      <c r="E1505" s="8" t="s">
        <v>3639</v>
      </c>
      <c r="F1505" s="87" t="s">
        <v>3640</v>
      </c>
      <c r="G1505" s="5"/>
    </row>
    <row r="1506" spans="1:7" ht="45" x14ac:dyDescent="0.25">
      <c r="A1506" s="5">
        <v>1503</v>
      </c>
      <c r="B1506" s="3" t="s">
        <v>3489</v>
      </c>
      <c r="C1506" s="3" t="s">
        <v>3641</v>
      </c>
      <c r="D1506" s="4">
        <v>13916781</v>
      </c>
      <c r="E1506" s="8" t="s">
        <v>3642</v>
      </c>
      <c r="F1506" s="2" t="s">
        <v>3643</v>
      </c>
      <c r="G1506" s="5"/>
    </row>
    <row r="1507" spans="1:7" ht="45" x14ac:dyDescent="0.25">
      <c r="A1507" s="5">
        <v>1504</v>
      </c>
      <c r="B1507" s="3" t="s">
        <v>3489</v>
      </c>
      <c r="C1507" s="3" t="s">
        <v>3644</v>
      </c>
      <c r="D1507" s="4">
        <v>19417665</v>
      </c>
      <c r="E1507" s="8" t="s">
        <v>3645</v>
      </c>
      <c r="F1507" s="87" t="s">
        <v>88</v>
      </c>
      <c r="G1507" s="5"/>
    </row>
    <row r="1508" spans="1:7" ht="45" x14ac:dyDescent="0.25">
      <c r="A1508" s="5">
        <v>1505</v>
      </c>
      <c r="B1508" s="3" t="s">
        <v>3489</v>
      </c>
      <c r="C1508" s="3" t="s">
        <v>3646</v>
      </c>
      <c r="D1508" s="4">
        <v>496550</v>
      </c>
      <c r="E1508" s="8" t="s">
        <v>3647</v>
      </c>
      <c r="F1508" s="2" t="s">
        <v>88</v>
      </c>
      <c r="G1508" s="5"/>
    </row>
    <row r="1509" spans="1:7" ht="45" x14ac:dyDescent="0.25">
      <c r="A1509" s="5">
        <v>1506</v>
      </c>
      <c r="B1509" s="3" t="s">
        <v>3489</v>
      </c>
      <c r="C1509" s="3" t="s">
        <v>3648</v>
      </c>
      <c r="D1509" s="4">
        <v>724755</v>
      </c>
      <c r="E1509" s="8" t="s">
        <v>3649</v>
      </c>
      <c r="F1509" s="2" t="s">
        <v>3650</v>
      </c>
      <c r="G1509" s="5"/>
    </row>
    <row r="1510" spans="1:7" ht="45" x14ac:dyDescent="0.25">
      <c r="A1510" s="5">
        <v>1507</v>
      </c>
      <c r="B1510" s="3" t="s">
        <v>3489</v>
      </c>
      <c r="C1510" s="3" t="s">
        <v>3651</v>
      </c>
      <c r="D1510" s="4">
        <v>704391</v>
      </c>
      <c r="E1510" s="8" t="s">
        <v>3652</v>
      </c>
      <c r="F1510" s="2" t="s">
        <v>88</v>
      </c>
      <c r="G1510" s="5"/>
    </row>
    <row r="1511" spans="1:7" ht="45" x14ac:dyDescent="0.25">
      <c r="A1511" s="5">
        <v>1508</v>
      </c>
      <c r="B1511" s="3" t="s">
        <v>3489</v>
      </c>
      <c r="C1511" s="3" t="s">
        <v>3653</v>
      </c>
      <c r="D1511" s="4">
        <v>34792373</v>
      </c>
      <c r="E1511" s="8" t="s">
        <v>3654</v>
      </c>
      <c r="F1511" s="2" t="s">
        <v>3655</v>
      </c>
      <c r="G1511" s="5"/>
    </row>
    <row r="1512" spans="1:7" ht="45" x14ac:dyDescent="0.25">
      <c r="A1512" s="5">
        <v>1509</v>
      </c>
      <c r="B1512" s="3" t="s">
        <v>3489</v>
      </c>
      <c r="C1512" s="3" t="s">
        <v>3656</v>
      </c>
      <c r="D1512" s="4">
        <v>729592</v>
      </c>
      <c r="E1512" s="8" t="s">
        <v>3657</v>
      </c>
      <c r="F1512" s="2" t="s">
        <v>3658</v>
      </c>
      <c r="G1512" s="5"/>
    </row>
    <row r="1513" spans="1:7" ht="60" x14ac:dyDescent="0.25">
      <c r="A1513" s="5">
        <v>1510</v>
      </c>
      <c r="B1513" s="3" t="s">
        <v>3489</v>
      </c>
      <c r="C1513" s="3" t="s">
        <v>3659</v>
      </c>
      <c r="D1513" s="4">
        <v>729267</v>
      </c>
      <c r="E1513" s="8" t="s">
        <v>3660</v>
      </c>
      <c r="F1513" s="2" t="s">
        <v>3661</v>
      </c>
      <c r="G1513" s="5"/>
    </row>
    <row r="1514" spans="1:7" ht="75" x14ac:dyDescent="0.25">
      <c r="A1514" s="5">
        <v>1511</v>
      </c>
      <c r="B1514" s="3" t="s">
        <v>3489</v>
      </c>
      <c r="C1514" s="3" t="s">
        <v>3662</v>
      </c>
      <c r="D1514" s="7">
        <v>30599603</v>
      </c>
      <c r="E1514" s="8" t="s">
        <v>3663</v>
      </c>
      <c r="F1514" s="2" t="s">
        <v>4289</v>
      </c>
      <c r="G1514" s="5"/>
    </row>
    <row r="1515" spans="1:7" ht="75" x14ac:dyDescent="0.25">
      <c r="A1515" s="5">
        <v>1512</v>
      </c>
      <c r="B1515" s="3" t="s">
        <v>3489</v>
      </c>
      <c r="C1515" s="3" t="s">
        <v>3664</v>
      </c>
      <c r="D1515" s="4">
        <v>36979291</v>
      </c>
      <c r="E1515" s="8" t="s">
        <v>3665</v>
      </c>
      <c r="F1515" s="2" t="s">
        <v>4291</v>
      </c>
      <c r="G1515" s="5"/>
    </row>
    <row r="1516" spans="1:7" ht="60" x14ac:dyDescent="0.25">
      <c r="A1516" s="5">
        <v>1513</v>
      </c>
      <c r="B1516" s="3" t="s">
        <v>3489</v>
      </c>
      <c r="C1516" s="3" t="s">
        <v>3666</v>
      </c>
      <c r="D1516" s="4">
        <v>4687361</v>
      </c>
      <c r="E1516" s="86" t="s">
        <v>3667</v>
      </c>
      <c r="F1516" s="87" t="s">
        <v>3668</v>
      </c>
      <c r="G1516" s="5"/>
    </row>
    <row r="1517" spans="1:7" ht="45" x14ac:dyDescent="0.25">
      <c r="A1517" s="5">
        <v>1514</v>
      </c>
      <c r="B1517" s="3" t="s">
        <v>3489</v>
      </c>
      <c r="C1517" s="3" t="s">
        <v>3669</v>
      </c>
      <c r="D1517" s="4">
        <v>5460404</v>
      </c>
      <c r="E1517" s="86" t="s">
        <v>3670</v>
      </c>
      <c r="F1517" s="87" t="s">
        <v>88</v>
      </c>
      <c r="G1517" s="5" t="s">
        <v>18</v>
      </c>
    </row>
    <row r="1518" spans="1:7" ht="60" x14ac:dyDescent="0.25">
      <c r="A1518" s="5">
        <v>1515</v>
      </c>
      <c r="B1518" s="3" t="s">
        <v>3489</v>
      </c>
      <c r="C1518" s="3" t="s">
        <v>3671</v>
      </c>
      <c r="D1518" s="4">
        <v>30099172</v>
      </c>
      <c r="E1518" s="86" t="s">
        <v>3672</v>
      </c>
      <c r="F1518" s="87" t="s">
        <v>3673</v>
      </c>
      <c r="G1518" s="5"/>
    </row>
    <row r="1519" spans="1:7" ht="60" x14ac:dyDescent="0.25">
      <c r="A1519" s="5">
        <v>1516</v>
      </c>
      <c r="B1519" s="3" t="s">
        <v>3489</v>
      </c>
      <c r="C1519" s="3" t="s">
        <v>3674</v>
      </c>
      <c r="D1519" s="4">
        <v>496573</v>
      </c>
      <c r="E1519" s="86" t="s">
        <v>3675</v>
      </c>
      <c r="F1519" s="87" t="s">
        <v>3676</v>
      </c>
      <c r="G1519" s="5"/>
    </row>
    <row r="1520" spans="1:7" ht="45" x14ac:dyDescent="0.25">
      <c r="A1520" s="5">
        <v>1517</v>
      </c>
      <c r="B1520" s="3" t="s">
        <v>3489</v>
      </c>
      <c r="C1520" s="3" t="s">
        <v>3677</v>
      </c>
      <c r="D1520" s="4">
        <v>497070</v>
      </c>
      <c r="E1520" s="8" t="s">
        <v>3678</v>
      </c>
      <c r="F1520" s="2" t="s">
        <v>3154</v>
      </c>
      <c r="G1520" s="5"/>
    </row>
    <row r="1521" spans="1:7" ht="45" x14ac:dyDescent="0.25">
      <c r="A1521" s="5">
        <v>1518</v>
      </c>
      <c r="B1521" s="3" t="s">
        <v>3489</v>
      </c>
      <c r="C1521" s="3" t="s">
        <v>3679</v>
      </c>
      <c r="D1521" s="4">
        <v>4308278</v>
      </c>
      <c r="E1521" s="86" t="s">
        <v>3680</v>
      </c>
      <c r="F1521" s="87" t="s">
        <v>3681</v>
      </c>
      <c r="G1521" s="5"/>
    </row>
    <row r="1522" spans="1:7" ht="60" x14ac:dyDescent="0.25">
      <c r="A1522" s="5">
        <v>1519</v>
      </c>
      <c r="B1522" s="3" t="s">
        <v>3489</v>
      </c>
      <c r="C1522" s="3" t="s">
        <v>3682</v>
      </c>
      <c r="D1522" s="4">
        <v>32831123</v>
      </c>
      <c r="E1522" s="86" t="s">
        <v>3683</v>
      </c>
      <c r="F1522" s="2" t="s">
        <v>88</v>
      </c>
      <c r="G1522" s="5"/>
    </row>
    <row r="1523" spans="1:7" ht="60" x14ac:dyDescent="0.25">
      <c r="A1523" s="5">
        <v>1520</v>
      </c>
      <c r="B1523" s="3" t="s">
        <v>3489</v>
      </c>
      <c r="C1523" s="3" t="s">
        <v>3684</v>
      </c>
      <c r="D1523" s="4">
        <v>32464984</v>
      </c>
      <c r="E1523" s="86" t="s">
        <v>3685</v>
      </c>
      <c r="F1523" s="87" t="s">
        <v>4272</v>
      </c>
      <c r="G1523" s="5"/>
    </row>
    <row r="1524" spans="1:7" ht="75" x14ac:dyDescent="0.25">
      <c r="A1524" s="5">
        <v>1521</v>
      </c>
      <c r="B1524" s="3" t="s">
        <v>3489</v>
      </c>
      <c r="C1524" s="3" t="s">
        <v>3686</v>
      </c>
      <c r="D1524" s="7">
        <v>19269779</v>
      </c>
      <c r="E1524" s="86" t="s">
        <v>3687</v>
      </c>
      <c r="F1524" s="87" t="s">
        <v>3688</v>
      </c>
      <c r="G1524" s="5"/>
    </row>
    <row r="1525" spans="1:7" ht="45" x14ac:dyDescent="0.25">
      <c r="A1525" s="5">
        <v>1522</v>
      </c>
      <c r="B1525" s="3" t="s">
        <v>3489</v>
      </c>
      <c r="C1525" s="3" t="s">
        <v>3689</v>
      </c>
      <c r="D1525" s="4">
        <v>729480</v>
      </c>
      <c r="E1525" s="86" t="s">
        <v>3690</v>
      </c>
      <c r="F1525" s="87" t="s">
        <v>3691</v>
      </c>
      <c r="G1525" s="5"/>
    </row>
    <row r="1526" spans="1:7" ht="45" x14ac:dyDescent="0.25">
      <c r="A1526" s="5">
        <v>1523</v>
      </c>
      <c r="B1526" s="3" t="s">
        <v>3489</v>
      </c>
      <c r="C1526" s="3" t="s">
        <v>3692</v>
      </c>
      <c r="D1526" s="4">
        <v>854771</v>
      </c>
      <c r="E1526" s="86" t="s">
        <v>3693</v>
      </c>
      <c r="F1526" s="87" t="s">
        <v>4273</v>
      </c>
      <c r="G1526" s="5"/>
    </row>
    <row r="1527" spans="1:7" ht="60" x14ac:dyDescent="0.25">
      <c r="A1527" s="5">
        <v>1524</v>
      </c>
      <c r="B1527" s="3" t="s">
        <v>3489</v>
      </c>
      <c r="C1527" s="3" t="s">
        <v>3694</v>
      </c>
      <c r="D1527" s="4">
        <v>497348</v>
      </c>
      <c r="E1527" s="86" t="s">
        <v>3695</v>
      </c>
      <c r="F1527" s="87" t="s">
        <v>3676</v>
      </c>
      <c r="G1527" s="5"/>
    </row>
    <row r="1528" spans="1:7" ht="45" x14ac:dyDescent="0.25">
      <c r="A1528" s="5">
        <v>1525</v>
      </c>
      <c r="B1528" s="3" t="s">
        <v>3489</v>
      </c>
      <c r="C1528" s="3" t="s">
        <v>3696</v>
      </c>
      <c r="D1528" s="4">
        <v>415712</v>
      </c>
      <c r="E1528" s="86" t="s">
        <v>3697</v>
      </c>
      <c r="F1528" s="87" t="s">
        <v>3698</v>
      </c>
      <c r="G1528" s="5"/>
    </row>
    <row r="1529" spans="1:7" ht="45" x14ac:dyDescent="0.25">
      <c r="A1529" s="5">
        <v>1526</v>
      </c>
      <c r="B1529" s="3" t="s">
        <v>3489</v>
      </c>
      <c r="C1529" s="3" t="s">
        <v>3699</v>
      </c>
      <c r="D1529" s="4">
        <v>31999329</v>
      </c>
      <c r="E1529" s="86" t="s">
        <v>3700</v>
      </c>
      <c r="F1529" s="87" t="s">
        <v>88</v>
      </c>
      <c r="G1529" s="5"/>
    </row>
    <row r="1530" spans="1:7" ht="45" x14ac:dyDescent="0.25">
      <c r="A1530" s="5">
        <v>1527</v>
      </c>
      <c r="B1530" s="3" t="s">
        <v>3489</v>
      </c>
      <c r="C1530" s="3" t="s">
        <v>3701</v>
      </c>
      <c r="D1530" s="4">
        <v>32883166</v>
      </c>
      <c r="E1530" s="86" t="s">
        <v>3702</v>
      </c>
      <c r="F1530" s="87" t="s">
        <v>3703</v>
      </c>
      <c r="G1530" s="5"/>
    </row>
    <row r="1531" spans="1:7" ht="45" x14ac:dyDescent="0.25">
      <c r="A1531" s="5">
        <v>1528</v>
      </c>
      <c r="B1531" s="3" t="s">
        <v>3489</v>
      </c>
      <c r="C1531" s="3" t="s">
        <v>3704</v>
      </c>
      <c r="D1531" s="4">
        <v>3732258</v>
      </c>
      <c r="E1531" s="86" t="s">
        <v>3705</v>
      </c>
      <c r="F1531" s="87" t="s">
        <v>3706</v>
      </c>
      <c r="G1531" s="5"/>
    </row>
    <row r="1532" spans="1:7" ht="45" x14ac:dyDescent="0.25">
      <c r="A1532" s="5">
        <v>1529</v>
      </c>
      <c r="B1532" s="3" t="s">
        <v>3489</v>
      </c>
      <c r="C1532" s="3" t="s">
        <v>3707</v>
      </c>
      <c r="D1532" s="4">
        <v>497644</v>
      </c>
      <c r="E1532" s="86" t="s">
        <v>3708</v>
      </c>
      <c r="F1532" s="87" t="s">
        <v>4274</v>
      </c>
      <c r="G1532" s="5"/>
    </row>
    <row r="1533" spans="1:7" ht="60" x14ac:dyDescent="0.25">
      <c r="A1533" s="5">
        <v>1530</v>
      </c>
      <c r="B1533" s="3" t="s">
        <v>3489</v>
      </c>
      <c r="C1533" s="3" t="s">
        <v>3709</v>
      </c>
      <c r="D1533" s="4">
        <v>494427</v>
      </c>
      <c r="E1533" s="86" t="s">
        <v>3710</v>
      </c>
      <c r="F1533" s="87" t="s">
        <v>3711</v>
      </c>
      <c r="G1533" s="5"/>
    </row>
    <row r="1534" spans="1:7" ht="60" x14ac:dyDescent="0.25">
      <c r="A1534" s="5">
        <v>1531</v>
      </c>
      <c r="B1534" s="3" t="s">
        <v>3489</v>
      </c>
      <c r="C1534" s="3" t="s">
        <v>3712</v>
      </c>
      <c r="D1534" s="4">
        <v>497704</v>
      </c>
      <c r="E1534" s="90" t="s">
        <v>3713</v>
      </c>
      <c r="F1534" s="87" t="s">
        <v>4292</v>
      </c>
      <c r="G1534" s="5"/>
    </row>
    <row r="1535" spans="1:7" ht="45" x14ac:dyDescent="0.25">
      <c r="A1535" s="5">
        <v>1532</v>
      </c>
      <c r="B1535" s="3" t="s">
        <v>3489</v>
      </c>
      <c r="C1535" s="3" t="s">
        <v>3714</v>
      </c>
      <c r="D1535" s="4">
        <v>729899</v>
      </c>
      <c r="E1535" s="8" t="s">
        <v>3715</v>
      </c>
      <c r="F1535" s="87" t="s">
        <v>3716</v>
      </c>
      <c r="G1535" s="5"/>
    </row>
    <row r="1536" spans="1:7" ht="60" x14ac:dyDescent="0.25">
      <c r="A1536" s="5">
        <v>1533</v>
      </c>
      <c r="B1536" s="3" t="s">
        <v>3489</v>
      </c>
      <c r="C1536" s="3" t="s">
        <v>3717</v>
      </c>
      <c r="D1536" s="4">
        <v>497638</v>
      </c>
      <c r="E1536" s="3" t="s">
        <v>3718</v>
      </c>
      <c r="F1536" s="87" t="s">
        <v>3719</v>
      </c>
      <c r="G1536" s="5"/>
    </row>
    <row r="1537" spans="1:7" ht="60" x14ac:dyDescent="0.25">
      <c r="A1537" s="5">
        <v>1534</v>
      </c>
      <c r="B1537" s="3" t="s">
        <v>3489</v>
      </c>
      <c r="C1537" s="3" t="s">
        <v>3720</v>
      </c>
      <c r="D1537" s="7">
        <v>20090488</v>
      </c>
      <c r="E1537" s="8" t="s">
        <v>3721</v>
      </c>
      <c r="F1537" s="87" t="s">
        <v>3722</v>
      </c>
      <c r="G1537" s="5"/>
    </row>
    <row r="1538" spans="1:7" ht="60" x14ac:dyDescent="0.25">
      <c r="A1538" s="5">
        <v>1535</v>
      </c>
      <c r="B1538" s="3" t="s">
        <v>3489</v>
      </c>
      <c r="C1538" s="3" t="s">
        <v>3723</v>
      </c>
      <c r="D1538" s="7">
        <v>497673</v>
      </c>
      <c r="E1538" s="8" t="s">
        <v>3724</v>
      </c>
      <c r="F1538" s="2" t="s">
        <v>3725</v>
      </c>
      <c r="G1538" s="5"/>
    </row>
    <row r="1539" spans="1:7" ht="60" x14ac:dyDescent="0.25">
      <c r="A1539" s="5">
        <v>1536</v>
      </c>
      <c r="B1539" s="3" t="s">
        <v>3489</v>
      </c>
      <c r="C1539" s="3" t="s">
        <v>3726</v>
      </c>
      <c r="D1539" s="7">
        <v>497696</v>
      </c>
      <c r="E1539" s="8" t="s">
        <v>3727</v>
      </c>
      <c r="F1539" s="2" t="s">
        <v>3728</v>
      </c>
      <c r="G1539" s="5"/>
    </row>
    <row r="1540" spans="1:7" ht="60" x14ac:dyDescent="0.25">
      <c r="A1540" s="5">
        <v>1537</v>
      </c>
      <c r="B1540" s="3" t="s">
        <v>3489</v>
      </c>
      <c r="C1540" s="3" t="s">
        <v>3729</v>
      </c>
      <c r="D1540" s="4">
        <v>497681</v>
      </c>
      <c r="E1540" s="8" t="s">
        <v>3730</v>
      </c>
      <c r="F1540" s="2" t="s">
        <v>3731</v>
      </c>
      <c r="G1540" s="5"/>
    </row>
    <row r="1541" spans="1:7" ht="45" x14ac:dyDescent="0.25">
      <c r="A1541" s="5">
        <v>1538</v>
      </c>
      <c r="B1541" s="3" t="s">
        <v>3489</v>
      </c>
      <c r="C1541" s="3" t="s">
        <v>3732</v>
      </c>
      <c r="D1541" s="4">
        <v>5460373</v>
      </c>
      <c r="E1541" s="8" t="s">
        <v>3733</v>
      </c>
      <c r="F1541" s="2" t="s">
        <v>3734</v>
      </c>
      <c r="G1541" s="5"/>
    </row>
    <row r="1542" spans="1:7" ht="60" x14ac:dyDescent="0.25">
      <c r="A1542" s="5">
        <v>1539</v>
      </c>
      <c r="B1542" s="3" t="s">
        <v>3489</v>
      </c>
      <c r="C1542" s="3" t="s">
        <v>3735</v>
      </c>
      <c r="D1542" s="4">
        <v>5460441</v>
      </c>
      <c r="E1542" s="86" t="s">
        <v>3736</v>
      </c>
      <c r="F1542" s="87" t="s">
        <v>88</v>
      </c>
      <c r="G1542" s="5"/>
    </row>
    <row r="1543" spans="1:7" ht="60" x14ac:dyDescent="0.25">
      <c r="A1543" s="5">
        <v>1540</v>
      </c>
      <c r="B1543" s="3" t="s">
        <v>3489</v>
      </c>
      <c r="C1543" s="3" t="s">
        <v>3737</v>
      </c>
      <c r="D1543" s="4">
        <v>5460456</v>
      </c>
      <c r="E1543" s="86" t="s">
        <v>3738</v>
      </c>
      <c r="F1543" s="87"/>
      <c r="G1543" s="5" t="s">
        <v>206</v>
      </c>
    </row>
    <row r="1544" spans="1:7" ht="60" x14ac:dyDescent="0.25">
      <c r="A1544" s="5">
        <v>1541</v>
      </c>
      <c r="B1544" s="3" t="s">
        <v>3489</v>
      </c>
      <c r="C1544" s="3" t="s">
        <v>3739</v>
      </c>
      <c r="D1544" s="4">
        <v>848351</v>
      </c>
      <c r="E1544" s="8" t="s">
        <v>3740</v>
      </c>
      <c r="F1544" s="2" t="s">
        <v>3741</v>
      </c>
      <c r="G1544" s="5"/>
    </row>
    <row r="1545" spans="1:7" ht="60" x14ac:dyDescent="0.25">
      <c r="A1545" s="5">
        <v>1542</v>
      </c>
      <c r="B1545" s="3" t="s">
        <v>3489</v>
      </c>
      <c r="C1545" s="3" t="s">
        <v>3742</v>
      </c>
      <c r="D1545" s="4">
        <v>853317</v>
      </c>
      <c r="E1545" s="8" t="s">
        <v>3743</v>
      </c>
      <c r="F1545" s="2" t="s">
        <v>3744</v>
      </c>
      <c r="G1545" s="5"/>
    </row>
    <row r="1546" spans="1:7" ht="60" x14ac:dyDescent="0.25">
      <c r="A1546" s="5">
        <v>1543</v>
      </c>
      <c r="B1546" s="3" t="s">
        <v>3489</v>
      </c>
      <c r="C1546" s="3" t="s">
        <v>3745</v>
      </c>
      <c r="D1546" s="4">
        <v>724838</v>
      </c>
      <c r="E1546" s="8" t="s">
        <v>3746</v>
      </c>
      <c r="F1546" s="2" t="s">
        <v>88</v>
      </c>
      <c r="G1546" s="5"/>
    </row>
    <row r="1547" spans="1:7" ht="60" x14ac:dyDescent="0.25">
      <c r="A1547" s="5">
        <v>1544</v>
      </c>
      <c r="B1547" s="3" t="s">
        <v>3489</v>
      </c>
      <c r="C1547" s="3" t="s">
        <v>3747</v>
      </c>
      <c r="D1547" s="4">
        <v>853323</v>
      </c>
      <c r="E1547" s="8" t="s">
        <v>3748</v>
      </c>
      <c r="F1547" s="2" t="s">
        <v>88</v>
      </c>
      <c r="G1547" s="5"/>
    </row>
    <row r="1548" spans="1:7" ht="45" x14ac:dyDescent="0.25">
      <c r="A1548" s="5">
        <v>1545</v>
      </c>
      <c r="B1548" s="3" t="s">
        <v>3489</v>
      </c>
      <c r="C1548" s="3" t="s">
        <v>3749</v>
      </c>
      <c r="D1548" s="4">
        <v>32405397</v>
      </c>
      <c r="E1548" s="86" t="s">
        <v>3750</v>
      </c>
      <c r="F1548" s="2" t="s">
        <v>88</v>
      </c>
      <c r="G1548" s="5"/>
    </row>
    <row r="1549" spans="1:7" ht="45" x14ac:dyDescent="0.25">
      <c r="A1549" s="5">
        <v>1546</v>
      </c>
      <c r="B1549" s="3" t="s">
        <v>3489</v>
      </c>
      <c r="C1549" s="3" t="s">
        <v>3751</v>
      </c>
      <c r="D1549" s="4">
        <v>32577754</v>
      </c>
      <c r="E1549" s="86" t="s">
        <v>3752</v>
      </c>
      <c r="F1549" s="87" t="s">
        <v>3753</v>
      </c>
      <c r="G1549" s="5"/>
    </row>
    <row r="1550" spans="1:7" ht="45" x14ac:dyDescent="0.25">
      <c r="A1550" s="5">
        <v>1547</v>
      </c>
      <c r="B1550" s="3" t="s">
        <v>3489</v>
      </c>
      <c r="C1550" s="3" t="s">
        <v>3754</v>
      </c>
      <c r="D1550" s="4">
        <v>32289214</v>
      </c>
      <c r="E1550" s="86" t="s">
        <v>3755</v>
      </c>
      <c r="F1550" s="87" t="s">
        <v>3756</v>
      </c>
      <c r="G1550" s="5"/>
    </row>
    <row r="1551" spans="1:7" ht="45" x14ac:dyDescent="0.25">
      <c r="A1551" s="5">
        <v>1548</v>
      </c>
      <c r="B1551" s="3" t="s">
        <v>3489</v>
      </c>
      <c r="C1551" s="3" t="s">
        <v>3757</v>
      </c>
      <c r="D1551" s="4">
        <v>5392648</v>
      </c>
      <c r="E1551" s="8" t="s">
        <v>3758</v>
      </c>
      <c r="F1551" s="2" t="s">
        <v>4296</v>
      </c>
      <c r="G1551" s="5"/>
    </row>
    <row r="1552" spans="1:7" ht="45" x14ac:dyDescent="0.25">
      <c r="A1552" s="5">
        <v>1549</v>
      </c>
      <c r="B1552" s="3" t="s">
        <v>3489</v>
      </c>
      <c r="C1552" s="3" t="s">
        <v>3759</v>
      </c>
      <c r="D1552" s="4">
        <v>32368222</v>
      </c>
      <c r="E1552" s="8" t="s">
        <v>3760</v>
      </c>
      <c r="F1552" s="2" t="s">
        <v>3761</v>
      </c>
      <c r="G1552" s="5"/>
    </row>
    <row r="1553" spans="1:7" ht="45" x14ac:dyDescent="0.25">
      <c r="A1553" s="5">
        <v>1550</v>
      </c>
      <c r="B1553" s="3" t="s">
        <v>3489</v>
      </c>
      <c r="C1553" s="3" t="s">
        <v>3762</v>
      </c>
      <c r="D1553" s="4">
        <v>724896</v>
      </c>
      <c r="E1553" s="8" t="s">
        <v>3763</v>
      </c>
      <c r="F1553" s="2" t="s">
        <v>88</v>
      </c>
      <c r="G1553" s="5"/>
    </row>
    <row r="1554" spans="1:7" ht="60" x14ac:dyDescent="0.25">
      <c r="A1554" s="5">
        <v>1551</v>
      </c>
      <c r="B1554" s="3" t="s">
        <v>3489</v>
      </c>
      <c r="C1554" s="3" t="s">
        <v>4312</v>
      </c>
      <c r="D1554" s="4">
        <v>729528</v>
      </c>
      <c r="E1554" s="8" t="s">
        <v>3764</v>
      </c>
      <c r="F1554" s="2" t="s">
        <v>3765</v>
      </c>
      <c r="G1554" s="5"/>
    </row>
    <row r="1555" spans="1:7" ht="60" x14ac:dyDescent="0.25">
      <c r="A1555" s="5">
        <v>1552</v>
      </c>
      <c r="B1555" s="3" t="s">
        <v>3489</v>
      </c>
      <c r="C1555" s="3" t="s">
        <v>3766</v>
      </c>
      <c r="D1555" s="4">
        <v>5528906</v>
      </c>
      <c r="E1555" s="8" t="s">
        <v>3767</v>
      </c>
      <c r="F1555" s="2" t="s">
        <v>3768</v>
      </c>
      <c r="G1555" s="5"/>
    </row>
    <row r="1556" spans="1:7" ht="60" x14ac:dyDescent="0.25">
      <c r="A1556" s="5">
        <v>1553</v>
      </c>
      <c r="B1556" s="3" t="s">
        <v>3489</v>
      </c>
      <c r="C1556" s="3" t="s">
        <v>3769</v>
      </c>
      <c r="D1556" s="4">
        <v>449131</v>
      </c>
      <c r="E1556" s="91" t="s">
        <v>3770</v>
      </c>
      <c r="F1556" s="92"/>
      <c r="G1556" s="5" t="s">
        <v>18</v>
      </c>
    </row>
    <row r="1557" spans="1:7" ht="60" x14ac:dyDescent="0.25">
      <c r="A1557" s="5">
        <v>1554</v>
      </c>
      <c r="B1557" s="3" t="s">
        <v>3489</v>
      </c>
      <c r="C1557" s="3" t="s">
        <v>3771</v>
      </c>
      <c r="D1557" s="4">
        <v>850307</v>
      </c>
      <c r="E1557" s="93" t="s">
        <v>3772</v>
      </c>
      <c r="F1557" s="2" t="s">
        <v>88</v>
      </c>
      <c r="G1557" s="5"/>
    </row>
    <row r="1558" spans="1:7" ht="60" x14ac:dyDescent="0.25">
      <c r="A1558" s="5">
        <v>1555</v>
      </c>
      <c r="B1558" s="3" t="s">
        <v>3489</v>
      </c>
      <c r="C1558" s="3" t="s">
        <v>3773</v>
      </c>
      <c r="D1558" s="4">
        <v>855308</v>
      </c>
      <c r="E1558" s="8" t="s">
        <v>3774</v>
      </c>
      <c r="F1558" s="2" t="s">
        <v>88</v>
      </c>
      <c r="G1558" s="5" t="s">
        <v>206</v>
      </c>
    </row>
    <row r="1559" spans="1:7" ht="60" x14ac:dyDescent="0.25">
      <c r="A1559" s="5">
        <v>1556</v>
      </c>
      <c r="B1559" s="3" t="s">
        <v>3489</v>
      </c>
      <c r="C1559" s="3" t="s">
        <v>3775</v>
      </c>
      <c r="D1559" s="4">
        <v>484015</v>
      </c>
      <c r="E1559" s="94" t="s">
        <v>3776</v>
      </c>
      <c r="F1559" s="2" t="s">
        <v>4297</v>
      </c>
      <c r="G1559" s="5"/>
    </row>
    <row r="1560" spans="1:7" ht="60" x14ac:dyDescent="0.25">
      <c r="A1560" s="5">
        <v>1557</v>
      </c>
      <c r="B1560" s="3" t="s">
        <v>3489</v>
      </c>
      <c r="C1560" s="3" t="s">
        <v>3777</v>
      </c>
      <c r="D1560" s="4">
        <v>494605</v>
      </c>
      <c r="E1560" s="3" t="s">
        <v>3778</v>
      </c>
      <c r="F1560" s="2" t="s">
        <v>88</v>
      </c>
      <c r="G1560" s="5"/>
    </row>
    <row r="1561" spans="1:7" ht="60" x14ac:dyDescent="0.25">
      <c r="A1561" s="5">
        <v>1558</v>
      </c>
      <c r="B1561" s="3" t="s">
        <v>3489</v>
      </c>
      <c r="C1561" s="3" t="s">
        <v>3779</v>
      </c>
      <c r="D1561" s="4">
        <v>494597</v>
      </c>
      <c r="E1561" s="8" t="s">
        <v>3780</v>
      </c>
      <c r="F1561" s="2" t="s">
        <v>3781</v>
      </c>
      <c r="G1561" s="5"/>
    </row>
    <row r="1562" spans="1:7" ht="30" x14ac:dyDescent="0.25">
      <c r="A1562" s="5">
        <v>1559</v>
      </c>
      <c r="B1562" s="3" t="s">
        <v>3489</v>
      </c>
      <c r="C1562" s="3" t="s">
        <v>3782</v>
      </c>
      <c r="D1562" s="4">
        <v>334882</v>
      </c>
      <c r="E1562" s="3" t="s">
        <v>3783</v>
      </c>
      <c r="F1562" s="2" t="s">
        <v>3784</v>
      </c>
      <c r="G1562" s="5"/>
    </row>
    <row r="1563" spans="1:7" ht="45" x14ac:dyDescent="0.25">
      <c r="A1563" s="5">
        <v>1560</v>
      </c>
      <c r="B1563" s="3" t="s">
        <v>3489</v>
      </c>
      <c r="C1563" s="3" t="s">
        <v>3785</v>
      </c>
      <c r="D1563" s="4">
        <v>24367290</v>
      </c>
      <c r="E1563" s="86" t="s">
        <v>3786</v>
      </c>
      <c r="F1563" s="87" t="s">
        <v>3787</v>
      </c>
      <c r="G1563" s="5"/>
    </row>
    <row r="1564" spans="1:7" ht="45" x14ac:dyDescent="0.25">
      <c r="A1564" s="5">
        <v>1561</v>
      </c>
      <c r="B1564" s="3" t="s">
        <v>3489</v>
      </c>
      <c r="C1564" s="3" t="s">
        <v>3788</v>
      </c>
      <c r="D1564" s="4">
        <v>1203834</v>
      </c>
      <c r="E1564" s="86" t="s">
        <v>3789</v>
      </c>
      <c r="F1564" s="2" t="s">
        <v>3790</v>
      </c>
      <c r="G1564" s="5"/>
    </row>
    <row r="1565" spans="1:7" ht="60" x14ac:dyDescent="0.25">
      <c r="A1565" s="5">
        <v>1562</v>
      </c>
      <c r="B1565" s="3" t="s">
        <v>3489</v>
      </c>
      <c r="C1565" s="3" t="s">
        <v>3791</v>
      </c>
      <c r="D1565" s="4">
        <v>32506657</v>
      </c>
      <c r="E1565" s="86" t="s">
        <v>3792</v>
      </c>
      <c r="F1565" s="87" t="s">
        <v>3793</v>
      </c>
      <c r="G1565" s="5"/>
    </row>
    <row r="1566" spans="1:7" ht="60" x14ac:dyDescent="0.25">
      <c r="A1566" s="5">
        <v>1563</v>
      </c>
      <c r="B1566" s="3" t="s">
        <v>3489</v>
      </c>
      <c r="C1566" s="3" t="s">
        <v>3794</v>
      </c>
      <c r="D1566" s="4">
        <v>495800</v>
      </c>
      <c r="E1566" s="86" t="s">
        <v>3795</v>
      </c>
      <c r="F1566" s="87" t="s">
        <v>3796</v>
      </c>
      <c r="G1566" s="5"/>
    </row>
    <row r="1567" spans="1:7" ht="60" x14ac:dyDescent="0.25">
      <c r="A1567" s="5">
        <v>1564</v>
      </c>
      <c r="B1567" s="3" t="s">
        <v>3489</v>
      </c>
      <c r="C1567" s="3" t="s">
        <v>3797</v>
      </c>
      <c r="D1567" s="4">
        <v>14208610</v>
      </c>
      <c r="E1567" s="86" t="s">
        <v>3798</v>
      </c>
      <c r="F1567" s="87" t="s">
        <v>788</v>
      </c>
      <c r="G1567" s="5"/>
    </row>
    <row r="1568" spans="1:7" ht="60" x14ac:dyDescent="0.25">
      <c r="A1568" s="5">
        <v>1565</v>
      </c>
      <c r="B1568" s="3" t="s">
        <v>3489</v>
      </c>
      <c r="C1568" s="3" t="s">
        <v>3799</v>
      </c>
      <c r="D1568" s="4">
        <v>37747838</v>
      </c>
      <c r="E1568" s="86" t="s">
        <v>3800</v>
      </c>
      <c r="F1568" s="87" t="s">
        <v>91</v>
      </c>
      <c r="G1568" s="5"/>
    </row>
    <row r="1569" spans="1:7" ht="75" x14ac:dyDescent="0.25">
      <c r="A1569" s="5">
        <v>1566</v>
      </c>
      <c r="B1569" s="3" t="s">
        <v>3489</v>
      </c>
      <c r="C1569" s="3" t="s">
        <v>3801</v>
      </c>
      <c r="D1569" s="4">
        <v>32022952</v>
      </c>
      <c r="E1569" s="86" t="s">
        <v>3802</v>
      </c>
      <c r="F1569" s="87" t="s">
        <v>3803</v>
      </c>
      <c r="G1569" s="5"/>
    </row>
    <row r="1570" spans="1:7" ht="60" x14ac:dyDescent="0.25">
      <c r="A1570" s="5">
        <v>1567</v>
      </c>
      <c r="B1570" s="3" t="s">
        <v>3489</v>
      </c>
      <c r="C1570" s="3" t="s">
        <v>3804</v>
      </c>
      <c r="D1570" s="4">
        <v>33709343</v>
      </c>
      <c r="E1570" s="8" t="s">
        <v>3805</v>
      </c>
      <c r="F1570" s="2" t="s">
        <v>3806</v>
      </c>
      <c r="G1570" s="5"/>
    </row>
    <row r="1571" spans="1:7" ht="75" x14ac:dyDescent="0.25">
      <c r="A1571" s="5">
        <v>1568</v>
      </c>
      <c r="B1571" s="3" t="s">
        <v>3489</v>
      </c>
      <c r="C1571" s="3" t="s">
        <v>4159</v>
      </c>
      <c r="D1571" s="4">
        <v>724904</v>
      </c>
      <c r="E1571" s="8" t="s">
        <v>3807</v>
      </c>
      <c r="F1571" s="2" t="s">
        <v>3808</v>
      </c>
      <c r="G1571" s="5"/>
    </row>
    <row r="1572" spans="1:7" ht="75" x14ac:dyDescent="0.25">
      <c r="A1572" s="5">
        <v>1569</v>
      </c>
      <c r="B1572" s="3" t="s">
        <v>3489</v>
      </c>
      <c r="C1572" s="3" t="s">
        <v>3809</v>
      </c>
      <c r="D1572" s="4">
        <v>845861</v>
      </c>
      <c r="E1572" s="3" t="s">
        <v>4160</v>
      </c>
      <c r="F1572" s="2" t="s">
        <v>3810</v>
      </c>
      <c r="G1572" s="5"/>
    </row>
    <row r="1573" spans="1:7" ht="60" x14ac:dyDescent="0.25">
      <c r="A1573" s="5">
        <v>1570</v>
      </c>
      <c r="B1573" s="3" t="s">
        <v>3489</v>
      </c>
      <c r="C1573" s="3" t="s">
        <v>3811</v>
      </c>
      <c r="D1573" s="4">
        <v>729563</v>
      </c>
      <c r="E1573" s="8" t="s">
        <v>3812</v>
      </c>
      <c r="F1573" s="2" t="s">
        <v>3813</v>
      </c>
      <c r="G1573" s="5"/>
    </row>
    <row r="1574" spans="1:7" ht="45" x14ac:dyDescent="0.25">
      <c r="A1574" s="5">
        <v>1571</v>
      </c>
      <c r="B1574" s="3" t="s">
        <v>3489</v>
      </c>
      <c r="C1574" s="3" t="s">
        <v>3814</v>
      </c>
      <c r="D1574" s="4">
        <v>22870664</v>
      </c>
      <c r="E1574" s="8" t="s">
        <v>3815</v>
      </c>
      <c r="F1574" s="2" t="s">
        <v>3816</v>
      </c>
      <c r="G1574" s="5"/>
    </row>
    <row r="1575" spans="1:7" ht="60" x14ac:dyDescent="0.25">
      <c r="A1575" s="5">
        <v>1572</v>
      </c>
      <c r="B1575" s="3" t="s">
        <v>3489</v>
      </c>
      <c r="C1575" s="3" t="s">
        <v>3817</v>
      </c>
      <c r="D1575" s="4">
        <v>32282753</v>
      </c>
      <c r="E1575" s="8" t="s">
        <v>3818</v>
      </c>
      <c r="F1575" s="2" t="s">
        <v>3819</v>
      </c>
      <c r="G1575" s="5"/>
    </row>
    <row r="1576" spans="1:7" ht="45" x14ac:dyDescent="0.25">
      <c r="A1576" s="5">
        <v>1573</v>
      </c>
      <c r="B1576" s="3" t="s">
        <v>3489</v>
      </c>
      <c r="C1576" s="3" t="s">
        <v>3820</v>
      </c>
      <c r="D1576" s="4">
        <v>729557</v>
      </c>
      <c r="E1576" s="86" t="s">
        <v>3821</v>
      </c>
      <c r="F1576" s="87" t="s">
        <v>88</v>
      </c>
      <c r="G1576" s="5"/>
    </row>
    <row r="1577" spans="1:7" ht="45" x14ac:dyDescent="0.25">
      <c r="A1577" s="5">
        <v>1574</v>
      </c>
      <c r="B1577" s="3" t="s">
        <v>3489</v>
      </c>
      <c r="C1577" s="3" t="s">
        <v>3822</v>
      </c>
      <c r="D1577" s="4">
        <v>25267394</v>
      </c>
      <c r="E1577" s="86" t="s">
        <v>3823</v>
      </c>
      <c r="F1577" s="87" t="s">
        <v>4293</v>
      </c>
      <c r="G1577" s="5"/>
    </row>
    <row r="1578" spans="1:7" ht="45" x14ac:dyDescent="0.25">
      <c r="A1578" s="5">
        <v>1575</v>
      </c>
      <c r="B1578" s="3" t="s">
        <v>3489</v>
      </c>
      <c r="C1578" s="3" t="s">
        <v>3824</v>
      </c>
      <c r="D1578" s="4">
        <v>30463465</v>
      </c>
      <c r="E1578" s="86" t="s">
        <v>3825</v>
      </c>
      <c r="F1578" s="87" t="s">
        <v>3826</v>
      </c>
      <c r="G1578" s="5"/>
    </row>
    <row r="1579" spans="1:7" ht="30" x14ac:dyDescent="0.25">
      <c r="A1579" s="5">
        <v>1576</v>
      </c>
      <c r="B1579" s="3" t="s">
        <v>3489</v>
      </c>
      <c r="C1579" s="3" t="s">
        <v>3827</v>
      </c>
      <c r="D1579" s="4">
        <v>724933</v>
      </c>
      <c r="E1579" s="28" t="s">
        <v>3828</v>
      </c>
      <c r="F1579" s="29" t="s">
        <v>3829</v>
      </c>
      <c r="G1579" s="5"/>
    </row>
    <row r="1580" spans="1:7" ht="45" x14ac:dyDescent="0.25">
      <c r="A1580" s="5">
        <v>1577</v>
      </c>
      <c r="B1580" s="3" t="s">
        <v>3489</v>
      </c>
      <c r="C1580" s="3" t="s">
        <v>3830</v>
      </c>
      <c r="D1580" s="4">
        <v>3374617</v>
      </c>
      <c r="E1580" s="86" t="s">
        <v>3831</v>
      </c>
      <c r="F1580" s="87"/>
      <c r="G1580" s="5" t="s">
        <v>448</v>
      </c>
    </row>
    <row r="1581" spans="1:7" ht="45" x14ac:dyDescent="0.25">
      <c r="A1581" s="5">
        <v>1578</v>
      </c>
      <c r="B1581" s="3" t="s">
        <v>3489</v>
      </c>
      <c r="C1581" s="3" t="s">
        <v>3832</v>
      </c>
      <c r="D1581" s="4">
        <v>846286</v>
      </c>
      <c r="E1581" s="86" t="s">
        <v>3833</v>
      </c>
      <c r="F1581" s="87"/>
      <c r="G1581" s="5" t="s">
        <v>206</v>
      </c>
    </row>
    <row r="1582" spans="1:7" x14ac:dyDescent="0.25">
      <c r="A1582" s="5">
        <v>1579</v>
      </c>
      <c r="B1582" s="3" t="s">
        <v>3834</v>
      </c>
      <c r="C1582" s="3" t="s">
        <v>3835</v>
      </c>
      <c r="D1582" s="7">
        <v>23465351</v>
      </c>
      <c r="E1582" s="8" t="s">
        <v>3836</v>
      </c>
      <c r="F1582" s="5" t="s">
        <v>3837</v>
      </c>
      <c r="G1582" s="5"/>
    </row>
    <row r="1583" spans="1:7" x14ac:dyDescent="0.25">
      <c r="A1583" s="5">
        <v>1580</v>
      </c>
      <c r="B1583" s="3" t="s">
        <v>3838</v>
      </c>
      <c r="C1583" s="3" t="s">
        <v>3839</v>
      </c>
      <c r="D1583" s="7">
        <v>1276359</v>
      </c>
      <c r="E1583" s="8" t="s">
        <v>3840</v>
      </c>
      <c r="F1583" s="2" t="s">
        <v>2799</v>
      </c>
      <c r="G1583" s="5"/>
    </row>
    <row r="1584" spans="1:7" x14ac:dyDescent="0.25">
      <c r="A1584" s="5">
        <v>1581</v>
      </c>
      <c r="B1584" s="3" t="s">
        <v>3838</v>
      </c>
      <c r="C1584" s="3" t="s">
        <v>3841</v>
      </c>
      <c r="D1584" s="7">
        <v>1276069</v>
      </c>
      <c r="E1584" s="8" t="s">
        <v>3842</v>
      </c>
      <c r="F1584" s="2" t="s">
        <v>3843</v>
      </c>
      <c r="G1584" s="5"/>
    </row>
    <row r="1585" spans="1:7" x14ac:dyDescent="0.25">
      <c r="A1585" s="5">
        <v>1582</v>
      </c>
      <c r="B1585" s="3" t="s">
        <v>3838</v>
      </c>
      <c r="C1585" s="3" t="s">
        <v>3844</v>
      </c>
      <c r="D1585" s="7">
        <v>14239437</v>
      </c>
      <c r="E1585" s="8" t="s">
        <v>3845</v>
      </c>
      <c r="F1585" s="2" t="s">
        <v>3846</v>
      </c>
      <c r="G1585" s="5"/>
    </row>
    <row r="1586" spans="1:7" x14ac:dyDescent="0.25">
      <c r="A1586" s="5">
        <v>1583</v>
      </c>
      <c r="B1586" s="3" t="s">
        <v>3838</v>
      </c>
      <c r="C1586" s="3" t="s">
        <v>3847</v>
      </c>
      <c r="D1586" s="7">
        <v>13883291</v>
      </c>
      <c r="E1586" s="8" t="s">
        <v>3848</v>
      </c>
      <c r="F1586" s="2" t="s">
        <v>3849</v>
      </c>
      <c r="G1586" s="5"/>
    </row>
    <row r="1587" spans="1:7" ht="30" x14ac:dyDescent="0.25">
      <c r="A1587" s="5">
        <v>1584</v>
      </c>
      <c r="B1587" s="3" t="s">
        <v>3838</v>
      </c>
      <c r="C1587" s="3" t="s">
        <v>3850</v>
      </c>
      <c r="D1587" s="7">
        <v>31782788</v>
      </c>
      <c r="E1587" s="8" t="s">
        <v>3851</v>
      </c>
      <c r="F1587" s="2" t="s">
        <v>3852</v>
      </c>
      <c r="G1587" s="5"/>
    </row>
    <row r="1588" spans="1:7" ht="30" x14ac:dyDescent="0.25">
      <c r="A1588" s="5">
        <v>1585</v>
      </c>
      <c r="B1588" s="3" t="s">
        <v>3838</v>
      </c>
      <c r="C1588" s="59" t="s">
        <v>3853</v>
      </c>
      <c r="D1588" s="7">
        <v>1527643</v>
      </c>
      <c r="E1588" s="8" t="s">
        <v>3854</v>
      </c>
      <c r="F1588" s="29" t="s">
        <v>3855</v>
      </c>
      <c r="G1588" s="5"/>
    </row>
    <row r="1589" spans="1:7" x14ac:dyDescent="0.25">
      <c r="A1589" s="5">
        <v>1586</v>
      </c>
      <c r="B1589" s="3" t="s">
        <v>3838</v>
      </c>
      <c r="C1589" s="3" t="s">
        <v>3856</v>
      </c>
      <c r="D1589" s="7">
        <v>1273779</v>
      </c>
      <c r="E1589" s="8" t="s">
        <v>3857</v>
      </c>
      <c r="F1589" s="2" t="s">
        <v>3858</v>
      </c>
      <c r="G1589" s="5"/>
    </row>
    <row r="1590" spans="1:7" x14ac:dyDescent="0.25">
      <c r="A1590" s="5">
        <v>1587</v>
      </c>
      <c r="B1590" s="3" t="s">
        <v>3838</v>
      </c>
      <c r="C1590" s="3" t="s">
        <v>3859</v>
      </c>
      <c r="D1590" s="7">
        <v>19091034</v>
      </c>
      <c r="E1590" s="8" t="s">
        <v>3860</v>
      </c>
      <c r="F1590" s="2" t="s">
        <v>3861</v>
      </c>
      <c r="G1590" s="5"/>
    </row>
    <row r="1591" spans="1:7" x14ac:dyDescent="0.25">
      <c r="A1591" s="5">
        <v>1588</v>
      </c>
      <c r="B1591" s="3" t="s">
        <v>3838</v>
      </c>
      <c r="C1591" s="3" t="s">
        <v>3862</v>
      </c>
      <c r="D1591" s="7">
        <v>1242372</v>
      </c>
      <c r="E1591" s="8" t="s">
        <v>3863</v>
      </c>
      <c r="F1591" s="2" t="s">
        <v>3864</v>
      </c>
      <c r="G1591" s="5"/>
    </row>
    <row r="1592" spans="1:7" x14ac:dyDescent="0.25">
      <c r="A1592" s="5">
        <v>1589</v>
      </c>
      <c r="B1592" s="3" t="s">
        <v>3838</v>
      </c>
      <c r="C1592" s="3" t="s">
        <v>3865</v>
      </c>
      <c r="D1592" s="7">
        <v>1241817</v>
      </c>
      <c r="E1592" s="8" t="s">
        <v>3866</v>
      </c>
      <c r="F1592" s="2" t="s">
        <v>3861</v>
      </c>
      <c r="G1592" s="5"/>
    </row>
    <row r="1593" spans="1:7" ht="30" x14ac:dyDescent="0.25">
      <c r="A1593" s="5">
        <v>1590</v>
      </c>
      <c r="B1593" s="3" t="s">
        <v>3838</v>
      </c>
      <c r="C1593" s="3" t="s">
        <v>3867</v>
      </c>
      <c r="D1593" s="7">
        <v>33298371</v>
      </c>
      <c r="E1593" s="8" t="s">
        <v>3868</v>
      </c>
      <c r="F1593" s="2" t="s">
        <v>4275</v>
      </c>
      <c r="G1593" s="5"/>
    </row>
    <row r="1594" spans="1:7" x14ac:dyDescent="0.25">
      <c r="A1594" s="5">
        <v>1591</v>
      </c>
      <c r="B1594" s="21" t="s">
        <v>3869</v>
      </c>
      <c r="C1594" s="3" t="s">
        <v>3870</v>
      </c>
      <c r="D1594" s="4">
        <v>1413359</v>
      </c>
      <c r="E1594" s="8" t="s">
        <v>3871</v>
      </c>
      <c r="F1594" s="2" t="s">
        <v>88</v>
      </c>
      <c r="G1594" s="5"/>
    </row>
    <row r="1595" spans="1:7" x14ac:dyDescent="0.25">
      <c r="A1595" s="5">
        <v>1592</v>
      </c>
      <c r="B1595" s="21" t="s">
        <v>3869</v>
      </c>
      <c r="C1595" s="3" t="s">
        <v>4313</v>
      </c>
      <c r="D1595" s="4">
        <v>1416777</v>
      </c>
      <c r="E1595" s="8" t="s">
        <v>3872</v>
      </c>
      <c r="F1595" s="2" t="s">
        <v>88</v>
      </c>
      <c r="G1595" s="5"/>
    </row>
    <row r="1596" spans="1:7" ht="30" x14ac:dyDescent="0.25">
      <c r="A1596" s="5">
        <v>1593</v>
      </c>
      <c r="B1596" s="21" t="s">
        <v>3869</v>
      </c>
      <c r="C1596" s="3" t="s">
        <v>3873</v>
      </c>
      <c r="D1596" s="4">
        <v>16396030</v>
      </c>
      <c r="E1596" s="8" t="s">
        <v>3874</v>
      </c>
      <c r="F1596" s="2" t="s">
        <v>88</v>
      </c>
      <c r="G1596" s="5"/>
    </row>
    <row r="1597" spans="1:7" x14ac:dyDescent="0.25">
      <c r="A1597" s="5">
        <v>1594</v>
      </c>
      <c r="B1597" s="21" t="s">
        <v>3869</v>
      </c>
      <c r="C1597" s="3" t="s">
        <v>3875</v>
      </c>
      <c r="D1597" s="4">
        <v>21513867</v>
      </c>
      <c r="E1597" s="8" t="s">
        <v>3876</v>
      </c>
      <c r="F1597" s="2" t="s">
        <v>88</v>
      </c>
      <c r="G1597" s="5"/>
    </row>
    <row r="1598" spans="1:7" ht="30" x14ac:dyDescent="0.25">
      <c r="A1598" s="5">
        <v>1595</v>
      </c>
      <c r="B1598" s="21" t="s">
        <v>3869</v>
      </c>
      <c r="C1598" s="3" t="s">
        <v>3877</v>
      </c>
      <c r="D1598" s="4">
        <v>4592380</v>
      </c>
      <c r="E1598" s="8" t="s">
        <v>3878</v>
      </c>
      <c r="F1598" s="2" t="s">
        <v>88</v>
      </c>
      <c r="G1598" s="5"/>
    </row>
    <row r="1599" spans="1:7" x14ac:dyDescent="0.25">
      <c r="A1599" s="5">
        <v>1596</v>
      </c>
      <c r="B1599" s="3" t="s">
        <v>3879</v>
      </c>
      <c r="C1599" s="95" t="s">
        <v>3880</v>
      </c>
      <c r="D1599" s="96">
        <v>37854297</v>
      </c>
      <c r="E1599" s="8" t="s">
        <v>3881</v>
      </c>
      <c r="F1599" s="2" t="s">
        <v>3882</v>
      </c>
      <c r="G1599" s="5"/>
    </row>
    <row r="1600" spans="1:7" x14ac:dyDescent="0.25">
      <c r="A1600" s="5">
        <v>1597</v>
      </c>
      <c r="B1600" s="3" t="s">
        <v>3879</v>
      </c>
      <c r="C1600" s="95" t="s">
        <v>3883</v>
      </c>
      <c r="D1600" s="96">
        <v>21655998</v>
      </c>
      <c r="E1600" s="8" t="s">
        <v>3884</v>
      </c>
      <c r="F1600" s="2" t="s">
        <v>3885</v>
      </c>
      <c r="G1600" s="5"/>
    </row>
    <row r="1601" spans="1:7" ht="30" x14ac:dyDescent="0.25">
      <c r="A1601" s="5">
        <v>1598</v>
      </c>
      <c r="B1601" s="3" t="s">
        <v>3879</v>
      </c>
      <c r="C1601" s="95" t="s">
        <v>3886</v>
      </c>
      <c r="D1601" s="96">
        <v>5311609</v>
      </c>
      <c r="E1601" s="8" t="s">
        <v>3887</v>
      </c>
      <c r="F1601" s="2" t="s">
        <v>88</v>
      </c>
      <c r="G1601" s="5"/>
    </row>
    <row r="1602" spans="1:7" ht="45" x14ac:dyDescent="0.25">
      <c r="A1602" s="5">
        <v>1599</v>
      </c>
      <c r="B1602" s="3" t="s">
        <v>3879</v>
      </c>
      <c r="C1602" s="95" t="s">
        <v>3888</v>
      </c>
      <c r="D1602" s="96">
        <v>14281072</v>
      </c>
      <c r="E1602" s="8" t="s">
        <v>3889</v>
      </c>
      <c r="F1602" s="2" t="s">
        <v>3890</v>
      </c>
      <c r="G1602" s="5"/>
    </row>
    <row r="1603" spans="1:7" ht="30" x14ac:dyDescent="0.25">
      <c r="A1603" s="5">
        <v>1600</v>
      </c>
      <c r="B1603" s="3" t="s">
        <v>3879</v>
      </c>
      <c r="C1603" s="95" t="s">
        <v>3891</v>
      </c>
      <c r="D1603" s="96">
        <v>21552117</v>
      </c>
      <c r="E1603" s="8" t="s">
        <v>3892</v>
      </c>
      <c r="F1603" s="2" t="s">
        <v>3893</v>
      </c>
      <c r="G1603" s="5"/>
    </row>
    <row r="1604" spans="1:7" ht="30" x14ac:dyDescent="0.25">
      <c r="A1604" s="5">
        <v>1601</v>
      </c>
      <c r="B1604" s="3" t="s">
        <v>3879</v>
      </c>
      <c r="C1604" s="95" t="s">
        <v>3894</v>
      </c>
      <c r="D1604" s="96">
        <v>22971632</v>
      </c>
      <c r="E1604" s="8" t="s">
        <v>4141</v>
      </c>
      <c r="F1604" s="2" t="s">
        <v>88</v>
      </c>
      <c r="G1604" s="5"/>
    </row>
    <row r="1605" spans="1:7" ht="45" x14ac:dyDescent="0.25">
      <c r="A1605" s="5">
        <v>1602</v>
      </c>
      <c r="B1605" s="3" t="s">
        <v>3879</v>
      </c>
      <c r="C1605" s="95" t="s">
        <v>3895</v>
      </c>
      <c r="D1605" s="96">
        <v>25662328</v>
      </c>
      <c r="E1605" s="8" t="s">
        <v>3896</v>
      </c>
      <c r="F1605" s="2" t="s">
        <v>542</v>
      </c>
      <c r="G1605" s="5"/>
    </row>
    <row r="1606" spans="1:7" ht="45" x14ac:dyDescent="0.25">
      <c r="A1606" s="5">
        <v>1603</v>
      </c>
      <c r="B1606" s="3" t="s">
        <v>3879</v>
      </c>
      <c r="C1606" s="95" t="s">
        <v>3897</v>
      </c>
      <c r="D1606" s="96">
        <v>30019335</v>
      </c>
      <c r="E1606" s="8" t="s">
        <v>3898</v>
      </c>
      <c r="F1606" s="2" t="s">
        <v>3899</v>
      </c>
      <c r="G1606" s="5"/>
    </row>
    <row r="1607" spans="1:7" ht="45" x14ac:dyDescent="0.25">
      <c r="A1607" s="5">
        <v>1604</v>
      </c>
      <c r="B1607" s="3" t="s">
        <v>3879</v>
      </c>
      <c r="C1607" s="95" t="s">
        <v>3900</v>
      </c>
      <c r="D1607" s="96">
        <v>152135</v>
      </c>
      <c r="E1607" s="8" t="s">
        <v>3901</v>
      </c>
      <c r="F1607" s="2" t="s">
        <v>3902</v>
      </c>
      <c r="G1607" s="5"/>
    </row>
    <row r="1608" spans="1:7" x14ac:dyDescent="0.25">
      <c r="A1608" s="5">
        <v>1605</v>
      </c>
      <c r="B1608" s="3" t="s">
        <v>3879</v>
      </c>
      <c r="C1608" s="95" t="s">
        <v>3903</v>
      </c>
      <c r="D1608" s="96">
        <v>1128297</v>
      </c>
      <c r="E1608" s="8" t="s">
        <v>3904</v>
      </c>
      <c r="F1608" s="2" t="s">
        <v>3905</v>
      </c>
      <c r="G1608" s="5"/>
    </row>
    <row r="1609" spans="1:7" ht="30" x14ac:dyDescent="0.25">
      <c r="A1609" s="5">
        <v>1606</v>
      </c>
      <c r="B1609" s="3" t="s">
        <v>3879</v>
      </c>
      <c r="C1609" s="95" t="s">
        <v>3906</v>
      </c>
      <c r="D1609" s="80">
        <v>7552205</v>
      </c>
      <c r="E1609" s="8" t="s">
        <v>3907</v>
      </c>
      <c r="F1609" s="2" t="s">
        <v>3908</v>
      </c>
      <c r="G1609" s="5"/>
    </row>
    <row r="1610" spans="1:7" x14ac:dyDescent="0.25">
      <c r="A1610" s="5">
        <v>1607</v>
      </c>
      <c r="B1610" s="3" t="s">
        <v>3879</v>
      </c>
      <c r="C1610" s="95" t="s">
        <v>3909</v>
      </c>
      <c r="D1610" s="80">
        <v>7620094</v>
      </c>
      <c r="E1610" s="8" t="s">
        <v>3910</v>
      </c>
      <c r="F1610" s="2" t="s">
        <v>3911</v>
      </c>
      <c r="G1610" s="5"/>
    </row>
    <row r="1611" spans="1:7" x14ac:dyDescent="0.25">
      <c r="A1611" s="5">
        <v>1608</v>
      </c>
      <c r="B1611" s="3" t="s">
        <v>3879</v>
      </c>
      <c r="C1611" s="95" t="s">
        <v>3912</v>
      </c>
      <c r="D1611" s="80">
        <v>7646544</v>
      </c>
      <c r="E1611" s="8" t="s">
        <v>3913</v>
      </c>
      <c r="F1611" s="2" t="s">
        <v>3914</v>
      </c>
      <c r="G1611" s="5"/>
    </row>
    <row r="1612" spans="1:7" x14ac:dyDescent="0.25">
      <c r="A1612" s="5">
        <v>1609</v>
      </c>
      <c r="B1612" s="3" t="s">
        <v>3879</v>
      </c>
      <c r="C1612" s="95" t="s">
        <v>3915</v>
      </c>
      <c r="D1612" s="80">
        <v>7676441</v>
      </c>
      <c r="E1612" s="8" t="s">
        <v>3916</v>
      </c>
      <c r="F1612" s="2" t="s">
        <v>3917</v>
      </c>
      <c r="G1612" s="5"/>
    </row>
    <row r="1613" spans="1:7" ht="30" x14ac:dyDescent="0.25">
      <c r="A1613" s="5">
        <v>1610</v>
      </c>
      <c r="B1613" s="3" t="s">
        <v>3879</v>
      </c>
      <c r="C1613" s="95" t="s">
        <v>3918</v>
      </c>
      <c r="D1613" s="80">
        <v>7684556</v>
      </c>
      <c r="E1613" s="8" t="s">
        <v>3919</v>
      </c>
      <c r="F1613" s="2" t="s">
        <v>46</v>
      </c>
      <c r="G1613" s="5"/>
    </row>
    <row r="1614" spans="1:7" x14ac:dyDescent="0.25">
      <c r="A1614" s="5">
        <v>1611</v>
      </c>
      <c r="B1614" s="3" t="s">
        <v>3879</v>
      </c>
      <c r="C1614" s="95" t="s">
        <v>3920</v>
      </c>
      <c r="D1614" s="96">
        <v>7756801</v>
      </c>
      <c r="E1614" s="8" t="s">
        <v>3921</v>
      </c>
      <c r="F1614" s="2" t="s">
        <v>3893</v>
      </c>
      <c r="G1614" s="5"/>
    </row>
    <row r="1615" spans="1:7" x14ac:dyDescent="0.25">
      <c r="A1615" s="5">
        <v>1612</v>
      </c>
      <c r="B1615" s="3" t="s">
        <v>3879</v>
      </c>
      <c r="C1615" s="95" t="s">
        <v>3922</v>
      </c>
      <c r="D1615" s="80">
        <v>7856371</v>
      </c>
      <c r="E1615" s="8" t="s">
        <v>3923</v>
      </c>
      <c r="F1615" s="2" t="s">
        <v>3924</v>
      </c>
      <c r="G1615" s="5"/>
    </row>
    <row r="1616" spans="1:7" x14ac:dyDescent="0.25">
      <c r="A1616" s="5">
        <v>1613</v>
      </c>
      <c r="B1616" s="3" t="s">
        <v>3879</v>
      </c>
      <c r="C1616" s="95" t="s">
        <v>3925</v>
      </c>
      <c r="D1616" s="80">
        <v>7904041</v>
      </c>
      <c r="E1616" s="8" t="s">
        <v>3926</v>
      </c>
      <c r="F1616" s="2" t="s">
        <v>3927</v>
      </c>
      <c r="G1616" s="5"/>
    </row>
    <row r="1617" spans="1:7" ht="30" x14ac:dyDescent="0.25">
      <c r="A1617" s="5">
        <v>1614</v>
      </c>
      <c r="B1617" s="3" t="s">
        <v>3879</v>
      </c>
      <c r="C1617" s="95" t="s">
        <v>3928</v>
      </c>
      <c r="D1617" s="80">
        <v>7917635</v>
      </c>
      <c r="E1617" s="8" t="s">
        <v>3929</v>
      </c>
      <c r="F1617" s="2" t="s">
        <v>46</v>
      </c>
      <c r="G1617" s="5"/>
    </row>
    <row r="1618" spans="1:7" x14ac:dyDescent="0.25">
      <c r="A1618" s="5">
        <v>1615</v>
      </c>
      <c r="B1618" s="3" t="s">
        <v>3879</v>
      </c>
      <c r="C1618" s="95" t="s">
        <v>3930</v>
      </c>
      <c r="D1618" s="80">
        <v>7934846</v>
      </c>
      <c r="E1618" s="8" t="s">
        <v>3931</v>
      </c>
      <c r="F1618" s="2" t="s">
        <v>3932</v>
      </c>
      <c r="G1618" s="5"/>
    </row>
    <row r="1619" spans="1:7" x14ac:dyDescent="0.25">
      <c r="A1619" s="5">
        <v>1616</v>
      </c>
      <c r="B1619" s="3" t="s">
        <v>3879</v>
      </c>
      <c r="C1619" s="95" t="s">
        <v>3933</v>
      </c>
      <c r="D1619" s="80">
        <v>7978157</v>
      </c>
      <c r="E1619" s="8" t="s">
        <v>3934</v>
      </c>
      <c r="F1619" s="2" t="s">
        <v>3935</v>
      </c>
      <c r="G1619" s="5" t="s">
        <v>206</v>
      </c>
    </row>
    <row r="1620" spans="1:7" x14ac:dyDescent="0.25">
      <c r="A1620" s="5">
        <v>1617</v>
      </c>
      <c r="B1620" s="3" t="s">
        <v>3879</v>
      </c>
      <c r="C1620" s="95" t="s">
        <v>3936</v>
      </c>
      <c r="D1620" s="80">
        <v>7985602</v>
      </c>
      <c r="E1620" s="8" t="s">
        <v>3937</v>
      </c>
      <c r="F1620" s="2" t="s">
        <v>3938</v>
      </c>
      <c r="G1620" s="5"/>
    </row>
    <row r="1621" spans="1:7" x14ac:dyDescent="0.25">
      <c r="A1621" s="5">
        <v>1618</v>
      </c>
      <c r="B1621" s="3" t="s">
        <v>3879</v>
      </c>
      <c r="C1621" s="95" t="s">
        <v>3939</v>
      </c>
      <c r="D1621" s="80">
        <v>8011078</v>
      </c>
      <c r="E1621" s="8" t="s">
        <v>3940</v>
      </c>
      <c r="F1621" s="2"/>
      <c r="G1621" s="5" t="s">
        <v>206</v>
      </c>
    </row>
    <row r="1622" spans="1:7" x14ac:dyDescent="0.25">
      <c r="A1622" s="5">
        <v>1619</v>
      </c>
      <c r="B1622" s="3" t="s">
        <v>3879</v>
      </c>
      <c r="C1622" s="95" t="s">
        <v>3941</v>
      </c>
      <c r="D1622" s="80">
        <v>8029701</v>
      </c>
      <c r="E1622" s="8" t="s">
        <v>3942</v>
      </c>
      <c r="F1622" s="2" t="s">
        <v>3943</v>
      </c>
      <c r="G1622" s="5"/>
    </row>
    <row r="1623" spans="1:7" x14ac:dyDescent="0.25">
      <c r="A1623" s="5">
        <v>1620</v>
      </c>
      <c r="B1623" s="3" t="s">
        <v>3879</v>
      </c>
      <c r="C1623" s="95" t="s">
        <v>3944</v>
      </c>
      <c r="D1623" s="80">
        <v>8099848</v>
      </c>
      <c r="E1623" s="8" t="s">
        <v>3945</v>
      </c>
      <c r="F1623" s="2" t="s">
        <v>3946</v>
      </c>
      <c r="G1623" s="5"/>
    </row>
    <row r="1624" spans="1:7" x14ac:dyDescent="0.25">
      <c r="A1624" s="5">
        <v>1621</v>
      </c>
      <c r="B1624" s="3" t="s">
        <v>3879</v>
      </c>
      <c r="C1624" s="95" t="s">
        <v>3947</v>
      </c>
      <c r="D1624" s="80">
        <v>8248877</v>
      </c>
      <c r="E1624" s="8" t="s">
        <v>3948</v>
      </c>
      <c r="F1624" s="2" t="s">
        <v>3935</v>
      </c>
      <c r="G1624" s="5"/>
    </row>
    <row r="1625" spans="1:7" x14ac:dyDescent="0.25">
      <c r="A1625" s="5">
        <v>1622</v>
      </c>
      <c r="B1625" s="3" t="s">
        <v>3879</v>
      </c>
      <c r="C1625" s="95" t="s">
        <v>3949</v>
      </c>
      <c r="D1625" s="80">
        <v>8252623</v>
      </c>
      <c r="E1625" s="8" t="s">
        <v>3950</v>
      </c>
      <c r="F1625" s="2" t="s">
        <v>3951</v>
      </c>
      <c r="G1625" s="5"/>
    </row>
    <row r="1626" spans="1:7" x14ac:dyDescent="0.25">
      <c r="A1626" s="5">
        <v>1623</v>
      </c>
      <c r="B1626" s="3" t="s">
        <v>3879</v>
      </c>
      <c r="C1626" s="95" t="s">
        <v>3952</v>
      </c>
      <c r="D1626" s="80">
        <v>8276316</v>
      </c>
      <c r="E1626" s="8" t="s">
        <v>3953</v>
      </c>
      <c r="F1626" s="2" t="s">
        <v>3954</v>
      </c>
      <c r="G1626" s="5"/>
    </row>
    <row r="1627" spans="1:7" x14ac:dyDescent="0.25">
      <c r="A1627" s="5">
        <v>1624</v>
      </c>
      <c r="B1627" s="3" t="s">
        <v>3879</v>
      </c>
      <c r="C1627" s="95" t="s">
        <v>3955</v>
      </c>
      <c r="D1627" s="80">
        <v>8305644</v>
      </c>
      <c r="E1627" s="8" t="s">
        <v>3956</v>
      </c>
      <c r="F1627" s="2" t="s">
        <v>88</v>
      </c>
      <c r="G1627" s="5"/>
    </row>
    <row r="1628" spans="1:7" x14ac:dyDescent="0.25">
      <c r="A1628" s="5">
        <v>1625</v>
      </c>
      <c r="B1628" s="3" t="s">
        <v>3879</v>
      </c>
      <c r="C1628" s="95" t="s">
        <v>3957</v>
      </c>
      <c r="D1628" s="80">
        <v>8341806</v>
      </c>
      <c r="E1628" s="8" t="s">
        <v>3958</v>
      </c>
      <c r="F1628" s="2" t="s">
        <v>3959</v>
      </c>
      <c r="G1628" s="5"/>
    </row>
    <row r="1629" spans="1:7" x14ac:dyDescent="0.25">
      <c r="A1629" s="5">
        <v>1626</v>
      </c>
      <c r="B1629" s="3" t="s">
        <v>3879</v>
      </c>
      <c r="C1629" s="95" t="s">
        <v>3960</v>
      </c>
      <c r="D1629" s="80">
        <v>8396724</v>
      </c>
      <c r="E1629" s="8" t="s">
        <v>3961</v>
      </c>
      <c r="F1629" s="2" t="s">
        <v>3962</v>
      </c>
      <c r="G1629" s="5"/>
    </row>
    <row r="1630" spans="1:7" ht="30" x14ac:dyDescent="0.25">
      <c r="A1630" s="5">
        <v>1627</v>
      </c>
      <c r="B1630" s="3" t="s">
        <v>3879</v>
      </c>
      <c r="C1630" s="95" t="s">
        <v>3963</v>
      </c>
      <c r="D1630" s="80">
        <v>8457704</v>
      </c>
      <c r="E1630" s="8" t="s">
        <v>3964</v>
      </c>
      <c r="F1630" s="2" t="s">
        <v>88</v>
      </c>
      <c r="G1630" s="5" t="s">
        <v>206</v>
      </c>
    </row>
    <row r="1631" spans="1:7" x14ac:dyDescent="0.25">
      <c r="A1631" s="5">
        <v>1628</v>
      </c>
      <c r="B1631" s="3" t="s">
        <v>3879</v>
      </c>
      <c r="C1631" s="95" t="s">
        <v>3965</v>
      </c>
      <c r="D1631" s="80">
        <v>9794409</v>
      </c>
      <c r="E1631" s="8" t="s">
        <v>3966</v>
      </c>
      <c r="F1631" s="2" t="s">
        <v>3927</v>
      </c>
      <c r="G1631" s="5"/>
    </row>
    <row r="1632" spans="1:7" x14ac:dyDescent="0.25">
      <c r="A1632" s="5">
        <v>1629</v>
      </c>
      <c r="B1632" s="3" t="s">
        <v>3879</v>
      </c>
      <c r="C1632" s="95" t="s">
        <v>3967</v>
      </c>
      <c r="D1632" s="80">
        <v>12602750</v>
      </c>
      <c r="E1632" s="8" t="s">
        <v>3968</v>
      </c>
      <c r="F1632" s="2" t="s">
        <v>88</v>
      </c>
      <c r="G1632" s="5"/>
    </row>
    <row r="1633" spans="1:7" x14ac:dyDescent="0.25">
      <c r="A1633" s="5">
        <v>1630</v>
      </c>
      <c r="B1633" s="3" t="s">
        <v>3879</v>
      </c>
      <c r="C1633" s="95" t="s">
        <v>3969</v>
      </c>
      <c r="D1633" s="80">
        <v>14015318</v>
      </c>
      <c r="E1633" s="8" t="s">
        <v>3970</v>
      </c>
      <c r="F1633" s="2" t="s">
        <v>3971</v>
      </c>
      <c r="G1633" s="5"/>
    </row>
    <row r="1634" spans="1:7" x14ac:dyDescent="0.25">
      <c r="A1634" s="5">
        <v>1631</v>
      </c>
      <c r="B1634" s="3" t="s">
        <v>3879</v>
      </c>
      <c r="C1634" s="95" t="s">
        <v>3972</v>
      </c>
      <c r="D1634" s="80">
        <v>14302667</v>
      </c>
      <c r="E1634" s="8" t="s">
        <v>3973</v>
      </c>
      <c r="F1634" s="2" t="s">
        <v>88</v>
      </c>
      <c r="G1634" s="5"/>
    </row>
    <row r="1635" spans="1:7" x14ac:dyDescent="0.25">
      <c r="A1635" s="5">
        <v>1632</v>
      </c>
      <c r="B1635" s="3" t="s">
        <v>3879</v>
      </c>
      <c r="C1635" s="95" t="s">
        <v>3974</v>
      </c>
      <c r="D1635" s="80">
        <v>14307297</v>
      </c>
      <c r="E1635" s="8" t="s">
        <v>3975</v>
      </c>
      <c r="F1635" s="2" t="s">
        <v>3976</v>
      </c>
      <c r="G1635" s="5"/>
    </row>
    <row r="1636" spans="1:7" x14ac:dyDescent="0.25">
      <c r="A1636" s="5">
        <v>1633</v>
      </c>
      <c r="B1636" s="3" t="s">
        <v>3879</v>
      </c>
      <c r="C1636" s="95" t="s">
        <v>3977</v>
      </c>
      <c r="D1636" s="80">
        <v>14307529</v>
      </c>
      <c r="E1636" s="8" t="s">
        <v>3978</v>
      </c>
      <c r="F1636" s="2" t="s">
        <v>3979</v>
      </c>
      <c r="G1636" s="5"/>
    </row>
    <row r="1637" spans="1:7" x14ac:dyDescent="0.25">
      <c r="A1637" s="5">
        <v>1634</v>
      </c>
      <c r="B1637" s="3" t="s">
        <v>3879</v>
      </c>
      <c r="C1637" s="95" t="s">
        <v>3980</v>
      </c>
      <c r="D1637" s="80">
        <v>14307618</v>
      </c>
      <c r="E1637" s="8" t="s">
        <v>3981</v>
      </c>
      <c r="F1637" s="2" t="s">
        <v>88</v>
      </c>
      <c r="G1637" s="5"/>
    </row>
    <row r="1638" spans="1:7" x14ac:dyDescent="0.25">
      <c r="A1638" s="5">
        <v>1635</v>
      </c>
      <c r="B1638" s="3" t="s">
        <v>3879</v>
      </c>
      <c r="C1638" s="95" t="s">
        <v>3982</v>
      </c>
      <c r="D1638" s="80">
        <v>14307765</v>
      </c>
      <c r="E1638" s="8" t="s">
        <v>3983</v>
      </c>
      <c r="F1638" s="2" t="s">
        <v>3984</v>
      </c>
      <c r="G1638" s="5"/>
    </row>
    <row r="1639" spans="1:7" x14ac:dyDescent="0.25">
      <c r="A1639" s="5">
        <v>1636</v>
      </c>
      <c r="B1639" s="3" t="s">
        <v>3879</v>
      </c>
      <c r="C1639" s="95" t="s">
        <v>3985</v>
      </c>
      <c r="D1639" s="80">
        <v>14307831</v>
      </c>
      <c r="E1639" s="8" t="s">
        <v>3986</v>
      </c>
      <c r="F1639" s="2" t="s">
        <v>88</v>
      </c>
      <c r="G1639" s="5"/>
    </row>
    <row r="1640" spans="1:7" x14ac:dyDescent="0.25">
      <c r="A1640" s="5">
        <v>1637</v>
      </c>
      <c r="B1640" s="3" t="s">
        <v>3879</v>
      </c>
      <c r="C1640" s="95" t="s">
        <v>3987</v>
      </c>
      <c r="D1640" s="80">
        <v>14307848</v>
      </c>
      <c r="E1640" s="8" t="s">
        <v>3988</v>
      </c>
      <c r="F1640" s="2" t="s">
        <v>3902</v>
      </c>
      <c r="G1640" s="5"/>
    </row>
    <row r="1641" spans="1:7" x14ac:dyDescent="0.25">
      <c r="A1641" s="5">
        <v>1638</v>
      </c>
      <c r="B1641" s="3" t="s">
        <v>3879</v>
      </c>
      <c r="C1641" s="95" t="s">
        <v>3989</v>
      </c>
      <c r="D1641" s="80">
        <v>14308109</v>
      </c>
      <c r="E1641" s="8" t="s">
        <v>3990</v>
      </c>
      <c r="F1641" s="2" t="s">
        <v>3991</v>
      </c>
      <c r="G1641" s="5"/>
    </row>
    <row r="1642" spans="1:7" x14ac:dyDescent="0.25">
      <c r="A1642" s="5">
        <v>1639</v>
      </c>
      <c r="B1642" s="3" t="s">
        <v>3879</v>
      </c>
      <c r="C1642" s="95" t="s">
        <v>3992</v>
      </c>
      <c r="D1642" s="80">
        <v>14308138</v>
      </c>
      <c r="E1642" s="8" t="s">
        <v>3993</v>
      </c>
      <c r="F1642" s="2" t="s">
        <v>3994</v>
      </c>
      <c r="G1642" s="5"/>
    </row>
    <row r="1643" spans="1:7" x14ac:dyDescent="0.25">
      <c r="A1643" s="5">
        <v>1640</v>
      </c>
      <c r="B1643" s="3" t="s">
        <v>3879</v>
      </c>
      <c r="C1643" s="95" t="s">
        <v>3995</v>
      </c>
      <c r="D1643" s="80">
        <v>14308598</v>
      </c>
      <c r="E1643" s="8" t="s">
        <v>3996</v>
      </c>
      <c r="F1643" s="2" t="s">
        <v>88</v>
      </c>
      <c r="G1643" s="5"/>
    </row>
    <row r="1644" spans="1:7" ht="30" x14ac:dyDescent="0.25">
      <c r="A1644" s="5">
        <v>1641</v>
      </c>
      <c r="B1644" s="3" t="s">
        <v>3879</v>
      </c>
      <c r="C1644" s="95" t="s">
        <v>3997</v>
      </c>
      <c r="D1644" s="80">
        <v>14308776</v>
      </c>
      <c r="E1644" s="8" t="s">
        <v>3998</v>
      </c>
      <c r="F1644" s="2" t="s">
        <v>3999</v>
      </c>
      <c r="G1644" s="5"/>
    </row>
    <row r="1645" spans="1:7" x14ac:dyDescent="0.25">
      <c r="A1645" s="5">
        <v>1642</v>
      </c>
      <c r="B1645" s="3" t="s">
        <v>3879</v>
      </c>
      <c r="C1645" s="95" t="s">
        <v>4000</v>
      </c>
      <c r="D1645" s="80">
        <v>14309408</v>
      </c>
      <c r="E1645" s="8" t="s">
        <v>4001</v>
      </c>
      <c r="F1645" s="2" t="s">
        <v>4002</v>
      </c>
      <c r="G1645" s="5"/>
    </row>
    <row r="1646" spans="1:7" x14ac:dyDescent="0.25">
      <c r="A1646" s="5">
        <v>1643</v>
      </c>
      <c r="B1646" s="3" t="s">
        <v>3879</v>
      </c>
      <c r="C1646" s="95" t="s">
        <v>4003</v>
      </c>
      <c r="D1646" s="80">
        <v>14309623</v>
      </c>
      <c r="E1646" s="8" t="s">
        <v>4004</v>
      </c>
      <c r="F1646" s="2" t="s">
        <v>88</v>
      </c>
      <c r="G1646" s="5"/>
    </row>
    <row r="1647" spans="1:7" ht="30" x14ac:dyDescent="0.25">
      <c r="A1647" s="5">
        <v>1644</v>
      </c>
      <c r="B1647" s="3" t="s">
        <v>3879</v>
      </c>
      <c r="C1647" s="95" t="s">
        <v>4005</v>
      </c>
      <c r="D1647" s="80">
        <v>14309764</v>
      </c>
      <c r="E1647" s="8" t="s">
        <v>4006</v>
      </c>
      <c r="F1647" s="2" t="s">
        <v>4007</v>
      </c>
      <c r="G1647" s="5"/>
    </row>
    <row r="1648" spans="1:7" x14ac:dyDescent="0.25">
      <c r="A1648" s="5">
        <v>1645</v>
      </c>
      <c r="B1648" s="3" t="s">
        <v>3879</v>
      </c>
      <c r="C1648" s="95" t="s">
        <v>4008</v>
      </c>
      <c r="D1648" s="80">
        <v>14310052</v>
      </c>
      <c r="E1648" s="8" t="s">
        <v>4009</v>
      </c>
      <c r="F1648" s="2" t="s">
        <v>46</v>
      </c>
      <c r="G1648" s="5"/>
    </row>
    <row r="1649" spans="1:7" ht="30" x14ac:dyDescent="0.25">
      <c r="A1649" s="5">
        <v>1646</v>
      </c>
      <c r="B1649" s="3" t="s">
        <v>3879</v>
      </c>
      <c r="C1649" s="95" t="s">
        <v>4010</v>
      </c>
      <c r="D1649" s="80">
        <v>14310098</v>
      </c>
      <c r="E1649" s="8" t="s">
        <v>4011</v>
      </c>
      <c r="F1649" s="2" t="s">
        <v>4276</v>
      </c>
      <c r="G1649" s="5"/>
    </row>
    <row r="1650" spans="1:7" ht="30" x14ac:dyDescent="0.25">
      <c r="A1650" s="5">
        <v>1647</v>
      </c>
      <c r="B1650" s="3" t="s">
        <v>3879</v>
      </c>
      <c r="C1650" s="95" t="s">
        <v>4012</v>
      </c>
      <c r="D1650" s="80">
        <v>14310299</v>
      </c>
      <c r="E1650" s="8" t="s">
        <v>4013</v>
      </c>
      <c r="F1650" s="2" t="s">
        <v>4014</v>
      </c>
      <c r="G1650" s="5"/>
    </row>
    <row r="1651" spans="1:7" x14ac:dyDescent="0.25">
      <c r="A1651" s="5">
        <v>1648</v>
      </c>
      <c r="B1651" s="3" t="s">
        <v>3879</v>
      </c>
      <c r="C1651" s="95" t="s">
        <v>4015</v>
      </c>
      <c r="D1651" s="80">
        <v>14310431</v>
      </c>
      <c r="E1651" s="8" t="s">
        <v>4016</v>
      </c>
      <c r="F1651" s="2" t="s">
        <v>4017</v>
      </c>
      <c r="G1651" s="5"/>
    </row>
    <row r="1652" spans="1:7" x14ac:dyDescent="0.25">
      <c r="A1652" s="5">
        <v>1649</v>
      </c>
      <c r="B1652" s="3" t="s">
        <v>3879</v>
      </c>
      <c r="C1652" s="95" t="s">
        <v>4018</v>
      </c>
      <c r="D1652" s="80">
        <v>14310796</v>
      </c>
      <c r="E1652" s="8" t="s">
        <v>4019</v>
      </c>
      <c r="F1652" s="2" t="s">
        <v>705</v>
      </c>
      <c r="G1652" s="5"/>
    </row>
    <row r="1653" spans="1:7" ht="30" x14ac:dyDescent="0.25">
      <c r="A1653" s="5">
        <v>1650</v>
      </c>
      <c r="B1653" s="3" t="s">
        <v>3879</v>
      </c>
      <c r="C1653" s="95" t="s">
        <v>4020</v>
      </c>
      <c r="D1653" s="80">
        <v>14310804</v>
      </c>
      <c r="E1653" s="8" t="s">
        <v>4021</v>
      </c>
      <c r="F1653" s="2" t="s">
        <v>4022</v>
      </c>
      <c r="G1653" s="5"/>
    </row>
    <row r="1654" spans="1:7" x14ac:dyDescent="0.25">
      <c r="A1654" s="5">
        <v>1651</v>
      </c>
      <c r="B1654" s="3" t="s">
        <v>3879</v>
      </c>
      <c r="C1654" s="95" t="s">
        <v>4023</v>
      </c>
      <c r="D1654" s="80">
        <v>14311175</v>
      </c>
      <c r="E1654" s="8" t="s">
        <v>4024</v>
      </c>
      <c r="F1654" s="2" t="s">
        <v>2444</v>
      </c>
      <c r="G1654" s="5"/>
    </row>
    <row r="1655" spans="1:7" x14ac:dyDescent="0.25">
      <c r="A1655" s="5">
        <v>1652</v>
      </c>
      <c r="B1655" s="3" t="s">
        <v>3879</v>
      </c>
      <c r="C1655" s="95" t="s">
        <v>4025</v>
      </c>
      <c r="D1655" s="80">
        <v>14311608</v>
      </c>
      <c r="E1655" s="8" t="s">
        <v>4026</v>
      </c>
      <c r="F1655" s="2" t="s">
        <v>4027</v>
      </c>
      <c r="G1655" s="5"/>
    </row>
    <row r="1656" spans="1:7" x14ac:dyDescent="0.25">
      <c r="A1656" s="5">
        <v>1653</v>
      </c>
      <c r="B1656" s="3" t="s">
        <v>3879</v>
      </c>
      <c r="C1656" s="95" t="s">
        <v>4028</v>
      </c>
      <c r="D1656" s="80">
        <v>14312329</v>
      </c>
      <c r="E1656" s="8" t="s">
        <v>4029</v>
      </c>
      <c r="F1656" s="2" t="s">
        <v>4030</v>
      </c>
      <c r="G1656" s="5"/>
    </row>
    <row r="1657" spans="1:7" x14ac:dyDescent="0.25">
      <c r="A1657" s="5">
        <v>1654</v>
      </c>
      <c r="B1657" s="3" t="s">
        <v>3879</v>
      </c>
      <c r="C1657" s="95" t="s">
        <v>4031</v>
      </c>
      <c r="D1657" s="80">
        <v>14312358</v>
      </c>
      <c r="E1657" s="8" t="s">
        <v>4032</v>
      </c>
      <c r="F1657" s="2" t="s">
        <v>4033</v>
      </c>
      <c r="G1657" s="5" t="s">
        <v>18</v>
      </c>
    </row>
    <row r="1658" spans="1:7" x14ac:dyDescent="0.25">
      <c r="A1658" s="5">
        <v>1655</v>
      </c>
      <c r="B1658" s="3" t="s">
        <v>3879</v>
      </c>
      <c r="C1658" s="95" t="s">
        <v>4034</v>
      </c>
      <c r="D1658" s="80">
        <v>14312453</v>
      </c>
      <c r="E1658" s="8" t="s">
        <v>4035</v>
      </c>
      <c r="F1658" s="2" t="s">
        <v>88</v>
      </c>
      <c r="G1658" s="5" t="s">
        <v>18</v>
      </c>
    </row>
    <row r="1659" spans="1:7" ht="30" x14ac:dyDescent="0.25">
      <c r="A1659" s="5">
        <v>1656</v>
      </c>
      <c r="B1659" s="3" t="s">
        <v>3879</v>
      </c>
      <c r="C1659" s="95" t="s">
        <v>4036</v>
      </c>
      <c r="D1659" s="80">
        <v>14312921</v>
      </c>
      <c r="E1659" s="8" t="s">
        <v>4037</v>
      </c>
      <c r="F1659" s="2" t="s">
        <v>46</v>
      </c>
      <c r="G1659" s="5"/>
    </row>
    <row r="1660" spans="1:7" x14ac:dyDescent="0.25">
      <c r="A1660" s="5">
        <v>1657</v>
      </c>
      <c r="B1660" s="3" t="s">
        <v>3879</v>
      </c>
      <c r="C1660" s="95" t="s">
        <v>4038</v>
      </c>
      <c r="D1660" s="80">
        <v>14313317</v>
      </c>
      <c r="E1660" s="8" t="s">
        <v>4039</v>
      </c>
      <c r="F1660" s="2" t="s">
        <v>4294</v>
      </c>
      <c r="G1660" s="5" t="s">
        <v>18</v>
      </c>
    </row>
    <row r="1661" spans="1:7" ht="30" x14ac:dyDescent="0.25">
      <c r="A1661" s="5">
        <v>1658</v>
      </c>
      <c r="B1661" s="3" t="s">
        <v>3879</v>
      </c>
      <c r="C1661" s="95" t="s">
        <v>4040</v>
      </c>
      <c r="D1661" s="80">
        <v>14313582</v>
      </c>
      <c r="E1661" s="8" t="s">
        <v>4041</v>
      </c>
      <c r="F1661" s="2" t="s">
        <v>88</v>
      </c>
      <c r="G1661" s="5"/>
    </row>
    <row r="1662" spans="1:7" x14ac:dyDescent="0.25">
      <c r="A1662" s="5">
        <v>1659</v>
      </c>
      <c r="B1662" s="3" t="s">
        <v>3879</v>
      </c>
      <c r="C1662" s="95" t="s">
        <v>4042</v>
      </c>
      <c r="D1662" s="80">
        <v>14314713</v>
      </c>
      <c r="E1662" s="8" t="s">
        <v>4043</v>
      </c>
      <c r="F1662" s="2" t="s">
        <v>4044</v>
      </c>
      <c r="G1662" s="5"/>
    </row>
    <row r="1663" spans="1:7" ht="30" x14ac:dyDescent="0.25">
      <c r="A1663" s="5">
        <v>1660</v>
      </c>
      <c r="B1663" s="3" t="s">
        <v>3879</v>
      </c>
      <c r="C1663" s="95" t="s">
        <v>4045</v>
      </c>
      <c r="D1663" s="80">
        <v>14315500</v>
      </c>
      <c r="E1663" s="8" t="s">
        <v>4046</v>
      </c>
      <c r="F1663" s="2"/>
      <c r="G1663" s="5" t="s">
        <v>206</v>
      </c>
    </row>
    <row r="1664" spans="1:7" x14ac:dyDescent="0.25">
      <c r="A1664" s="5">
        <v>1661</v>
      </c>
      <c r="B1664" s="3" t="s">
        <v>3879</v>
      </c>
      <c r="C1664" s="95" t="s">
        <v>4047</v>
      </c>
      <c r="D1664" s="80">
        <v>14315629</v>
      </c>
      <c r="E1664" s="8" t="s">
        <v>4048</v>
      </c>
      <c r="F1664" s="2" t="s">
        <v>4022</v>
      </c>
      <c r="G1664" s="5" t="s">
        <v>18</v>
      </c>
    </row>
    <row r="1665" spans="1:7" ht="30" x14ac:dyDescent="0.25">
      <c r="A1665" s="5">
        <v>1662</v>
      </c>
      <c r="B1665" s="3" t="s">
        <v>3879</v>
      </c>
      <c r="C1665" s="95" t="s">
        <v>4049</v>
      </c>
      <c r="D1665" s="80">
        <v>14316161</v>
      </c>
      <c r="E1665" s="8" t="s">
        <v>4050</v>
      </c>
      <c r="F1665" s="2" t="s">
        <v>705</v>
      </c>
      <c r="G1665" s="5"/>
    </row>
    <row r="1666" spans="1:7" x14ac:dyDescent="0.25">
      <c r="A1666" s="5">
        <v>1663</v>
      </c>
      <c r="B1666" s="3" t="s">
        <v>3879</v>
      </c>
      <c r="C1666" s="95" t="s">
        <v>4051</v>
      </c>
      <c r="D1666" s="80">
        <v>19389809</v>
      </c>
      <c r="E1666" s="8" t="s">
        <v>4052</v>
      </c>
      <c r="F1666" s="2" t="s">
        <v>4027</v>
      </c>
      <c r="G1666" s="5"/>
    </row>
    <row r="1667" spans="1:7" x14ac:dyDescent="0.25">
      <c r="A1667" s="5">
        <v>1664</v>
      </c>
      <c r="B1667" s="3" t="s">
        <v>3879</v>
      </c>
      <c r="C1667" s="95" t="s">
        <v>4053</v>
      </c>
      <c r="D1667" s="80">
        <v>21666128</v>
      </c>
      <c r="E1667" s="8" t="s">
        <v>4054</v>
      </c>
      <c r="F1667" s="2" t="s">
        <v>4055</v>
      </c>
      <c r="G1667" s="5"/>
    </row>
    <row r="1668" spans="1:7" x14ac:dyDescent="0.25">
      <c r="A1668" s="5">
        <v>1665</v>
      </c>
      <c r="B1668" s="3" t="s">
        <v>3879</v>
      </c>
      <c r="C1668" s="95" t="s">
        <v>4056</v>
      </c>
      <c r="D1668" s="80">
        <v>22794124</v>
      </c>
      <c r="E1668" s="8" t="s">
        <v>4057</v>
      </c>
      <c r="F1668" s="2" t="s">
        <v>4058</v>
      </c>
      <c r="G1668" s="5"/>
    </row>
    <row r="1669" spans="1:7" x14ac:dyDescent="0.25">
      <c r="A1669" s="5">
        <v>1666</v>
      </c>
      <c r="B1669" s="3" t="s">
        <v>3879</v>
      </c>
      <c r="C1669" s="95" t="s">
        <v>4059</v>
      </c>
      <c r="D1669" s="80">
        <v>22987900</v>
      </c>
      <c r="E1669" s="8" t="s">
        <v>4060</v>
      </c>
      <c r="F1669" s="2" t="s">
        <v>4061</v>
      </c>
      <c r="G1669" s="5"/>
    </row>
    <row r="1670" spans="1:7" ht="30" x14ac:dyDescent="0.25">
      <c r="A1670" s="5">
        <v>1667</v>
      </c>
      <c r="B1670" s="3" t="s">
        <v>3879</v>
      </c>
      <c r="C1670" s="95" t="s">
        <v>4062</v>
      </c>
      <c r="D1670" s="80">
        <v>23696820</v>
      </c>
      <c r="E1670" s="8" t="s">
        <v>4063</v>
      </c>
      <c r="F1670" s="2" t="s">
        <v>88</v>
      </c>
      <c r="G1670" s="5"/>
    </row>
    <row r="1671" spans="1:7" ht="30" x14ac:dyDescent="0.25">
      <c r="A1671" s="5">
        <v>1668</v>
      </c>
      <c r="B1671" s="3" t="s">
        <v>3879</v>
      </c>
      <c r="C1671" s="95" t="s">
        <v>4064</v>
      </c>
      <c r="D1671" s="80">
        <v>23831376</v>
      </c>
      <c r="E1671" s="8" t="s">
        <v>4065</v>
      </c>
      <c r="F1671" s="2" t="s">
        <v>88</v>
      </c>
      <c r="G1671" s="5"/>
    </row>
    <row r="1672" spans="1:7" ht="30" x14ac:dyDescent="0.25">
      <c r="A1672" s="5">
        <v>1669</v>
      </c>
      <c r="B1672" s="3" t="s">
        <v>3879</v>
      </c>
      <c r="C1672" s="95" t="s">
        <v>4066</v>
      </c>
      <c r="D1672" s="80">
        <v>24577572</v>
      </c>
      <c r="E1672" s="8" t="s">
        <v>4067</v>
      </c>
      <c r="F1672" s="2" t="s">
        <v>3959</v>
      </c>
      <c r="G1672" s="5"/>
    </row>
    <row r="1673" spans="1:7" ht="30" x14ac:dyDescent="0.25">
      <c r="A1673" s="5">
        <v>1670</v>
      </c>
      <c r="B1673" s="3" t="s">
        <v>3879</v>
      </c>
      <c r="C1673" s="95" t="s">
        <v>4068</v>
      </c>
      <c r="D1673" s="80">
        <v>24944438</v>
      </c>
      <c r="E1673" s="8" t="s">
        <v>4069</v>
      </c>
      <c r="F1673" s="2" t="s">
        <v>88</v>
      </c>
      <c r="G1673" s="5"/>
    </row>
    <row r="1674" spans="1:7" x14ac:dyDescent="0.25">
      <c r="A1674" s="5">
        <v>1671</v>
      </c>
      <c r="B1674" s="3" t="s">
        <v>3879</v>
      </c>
      <c r="C1674" s="95" t="s">
        <v>4070</v>
      </c>
      <c r="D1674" s="80">
        <v>24961253</v>
      </c>
      <c r="E1674" s="8" t="s">
        <v>4071</v>
      </c>
      <c r="F1674" s="2" t="s">
        <v>4072</v>
      </c>
      <c r="G1674" s="5"/>
    </row>
    <row r="1675" spans="1:7" x14ac:dyDescent="0.25">
      <c r="A1675" s="5">
        <v>1672</v>
      </c>
      <c r="B1675" s="3" t="s">
        <v>3879</v>
      </c>
      <c r="C1675" s="95" t="s">
        <v>4073</v>
      </c>
      <c r="D1675" s="80">
        <v>24967600</v>
      </c>
      <c r="E1675" s="8" t="s">
        <v>4074</v>
      </c>
      <c r="F1675" s="2" t="s">
        <v>88</v>
      </c>
      <c r="G1675" s="5"/>
    </row>
    <row r="1676" spans="1:7" x14ac:dyDescent="0.25">
      <c r="A1676" s="5">
        <v>1673</v>
      </c>
      <c r="B1676" s="3" t="s">
        <v>3879</v>
      </c>
      <c r="C1676" s="95" t="s">
        <v>4075</v>
      </c>
      <c r="D1676" s="80">
        <v>24969510</v>
      </c>
      <c r="E1676" s="8" t="s">
        <v>4076</v>
      </c>
      <c r="F1676" s="2" t="s">
        <v>88</v>
      </c>
      <c r="G1676" s="5"/>
    </row>
    <row r="1677" spans="1:7" x14ac:dyDescent="0.25">
      <c r="A1677" s="5">
        <v>1674</v>
      </c>
      <c r="B1677" s="3" t="s">
        <v>3879</v>
      </c>
      <c r="C1677" s="95" t="s">
        <v>4077</v>
      </c>
      <c r="D1677" s="80">
        <v>25604710</v>
      </c>
      <c r="E1677" s="8" t="s">
        <v>4078</v>
      </c>
      <c r="F1677" s="2" t="s">
        <v>88</v>
      </c>
      <c r="G1677" s="5"/>
    </row>
    <row r="1678" spans="1:7" x14ac:dyDescent="0.25">
      <c r="A1678" s="5">
        <v>1675</v>
      </c>
      <c r="B1678" s="3" t="s">
        <v>3879</v>
      </c>
      <c r="C1678" s="95" t="s">
        <v>4079</v>
      </c>
      <c r="D1678" s="80">
        <v>30162618</v>
      </c>
      <c r="E1678" s="8" t="s">
        <v>4080</v>
      </c>
      <c r="F1678" s="2" t="s">
        <v>88</v>
      </c>
      <c r="G1678" s="5"/>
    </row>
    <row r="1679" spans="1:7" x14ac:dyDescent="0.25">
      <c r="A1679" s="5">
        <v>1676</v>
      </c>
      <c r="B1679" s="3" t="s">
        <v>3879</v>
      </c>
      <c r="C1679" s="95" t="s">
        <v>4081</v>
      </c>
      <c r="D1679" s="80">
        <v>30210163</v>
      </c>
      <c r="E1679" s="8" t="s">
        <v>4082</v>
      </c>
      <c r="F1679" s="2" t="s">
        <v>4190</v>
      </c>
      <c r="G1679" s="5"/>
    </row>
    <row r="1680" spans="1:7" x14ac:dyDescent="0.25">
      <c r="A1680" s="5">
        <v>1677</v>
      </c>
      <c r="B1680" s="3" t="s">
        <v>3879</v>
      </c>
      <c r="C1680" s="95" t="s">
        <v>4083</v>
      </c>
      <c r="D1680" s="80">
        <v>30488626</v>
      </c>
      <c r="E1680" s="8" t="s">
        <v>4084</v>
      </c>
      <c r="F1680" s="2" t="s">
        <v>91</v>
      </c>
      <c r="G1680" s="5"/>
    </row>
    <row r="1681" spans="1:7" ht="30" x14ac:dyDescent="0.25">
      <c r="A1681" s="5">
        <v>1678</v>
      </c>
      <c r="B1681" s="3" t="s">
        <v>3879</v>
      </c>
      <c r="C1681" s="95" t="s">
        <v>4085</v>
      </c>
      <c r="D1681" s="80">
        <v>30954711</v>
      </c>
      <c r="E1681" s="8" t="s">
        <v>4086</v>
      </c>
      <c r="F1681" s="2" t="s">
        <v>4087</v>
      </c>
      <c r="G1681" s="5"/>
    </row>
    <row r="1682" spans="1:7" ht="30" x14ac:dyDescent="0.25">
      <c r="A1682" s="5">
        <v>1679</v>
      </c>
      <c r="B1682" s="3" t="s">
        <v>3879</v>
      </c>
      <c r="C1682" s="95" t="s">
        <v>4088</v>
      </c>
      <c r="D1682" s="80">
        <v>31599777</v>
      </c>
      <c r="E1682" s="8" t="s">
        <v>4089</v>
      </c>
      <c r="F1682" s="2" t="s">
        <v>4090</v>
      </c>
      <c r="G1682" s="5"/>
    </row>
    <row r="1683" spans="1:7" ht="30" x14ac:dyDescent="0.25">
      <c r="A1683" s="5">
        <v>1680</v>
      </c>
      <c r="B1683" s="3" t="s">
        <v>3879</v>
      </c>
      <c r="C1683" s="95" t="s">
        <v>4091</v>
      </c>
      <c r="D1683" s="80">
        <v>31821381</v>
      </c>
      <c r="E1683" s="8" t="s">
        <v>4092</v>
      </c>
      <c r="F1683" s="2" t="s">
        <v>4093</v>
      </c>
      <c r="G1683" s="5"/>
    </row>
    <row r="1684" spans="1:7" ht="30" x14ac:dyDescent="0.25">
      <c r="A1684" s="5">
        <v>1681</v>
      </c>
      <c r="B1684" s="3" t="s">
        <v>3879</v>
      </c>
      <c r="C1684" s="95" t="s">
        <v>4094</v>
      </c>
      <c r="D1684" s="80">
        <v>34297075</v>
      </c>
      <c r="E1684" s="8" t="s">
        <v>4095</v>
      </c>
      <c r="F1684" s="2" t="s">
        <v>88</v>
      </c>
      <c r="G1684" s="5"/>
    </row>
    <row r="1685" spans="1:7" x14ac:dyDescent="0.25">
      <c r="A1685" s="5">
        <v>1682</v>
      </c>
      <c r="B1685" s="3" t="s">
        <v>3879</v>
      </c>
      <c r="C1685" s="95" t="s">
        <v>4096</v>
      </c>
      <c r="D1685" s="80">
        <v>14313240</v>
      </c>
      <c r="E1685" s="8" t="s">
        <v>4097</v>
      </c>
      <c r="F1685" s="2" t="s">
        <v>3040</v>
      </c>
      <c r="G1685" s="5"/>
    </row>
    <row r="1686" spans="1:7" x14ac:dyDescent="0.25">
      <c r="A1686" s="5">
        <v>1683</v>
      </c>
      <c r="B1686" s="3" t="s">
        <v>3879</v>
      </c>
      <c r="C1686" s="95" t="s">
        <v>4098</v>
      </c>
      <c r="D1686" s="80">
        <v>14315150</v>
      </c>
      <c r="E1686" s="8" t="s">
        <v>4099</v>
      </c>
      <c r="F1686" s="2" t="s">
        <v>88</v>
      </c>
      <c r="G1686" s="5"/>
    </row>
    <row r="1687" spans="1:7" x14ac:dyDescent="0.25">
      <c r="A1687" s="5">
        <v>1684</v>
      </c>
      <c r="B1687" s="3" t="s">
        <v>3879</v>
      </c>
      <c r="C1687" s="95" t="s">
        <v>4100</v>
      </c>
      <c r="D1687" s="80">
        <v>8326540</v>
      </c>
      <c r="E1687" s="8" t="s">
        <v>4101</v>
      </c>
      <c r="F1687" s="2" t="s">
        <v>88</v>
      </c>
      <c r="G1687" s="5"/>
    </row>
    <row r="1688" spans="1:7" x14ac:dyDescent="0.25">
      <c r="A1688" s="5">
        <v>1685</v>
      </c>
      <c r="B1688" s="3" t="s">
        <v>3879</v>
      </c>
      <c r="C1688" s="95" t="s">
        <v>4102</v>
      </c>
      <c r="D1688" s="80">
        <v>14308351</v>
      </c>
      <c r="E1688" s="8" t="s">
        <v>4103</v>
      </c>
      <c r="F1688" s="2" t="s">
        <v>88</v>
      </c>
      <c r="G1688" s="5"/>
    </row>
    <row r="1689" spans="1:7" x14ac:dyDescent="0.25">
      <c r="A1689" s="5">
        <v>1686</v>
      </c>
      <c r="B1689" s="3" t="s">
        <v>3879</v>
      </c>
      <c r="C1689" s="95" t="s">
        <v>4104</v>
      </c>
      <c r="D1689" s="80">
        <v>14313866</v>
      </c>
      <c r="E1689" s="8" t="s">
        <v>4105</v>
      </c>
      <c r="F1689" s="2" t="s">
        <v>542</v>
      </c>
      <c r="G1689" s="5"/>
    </row>
    <row r="1690" spans="1:7" x14ac:dyDescent="0.25">
      <c r="A1690" s="5">
        <v>1687</v>
      </c>
      <c r="B1690" s="3" t="s">
        <v>3879</v>
      </c>
      <c r="C1690" s="95" t="s">
        <v>4106</v>
      </c>
      <c r="D1690" s="80">
        <v>14314452</v>
      </c>
      <c r="E1690" s="8" t="s">
        <v>4107</v>
      </c>
      <c r="F1690" s="2" t="s">
        <v>4108</v>
      </c>
      <c r="G1690" s="5"/>
    </row>
    <row r="1691" spans="1:7" x14ac:dyDescent="0.25">
      <c r="A1691" s="5">
        <v>1688</v>
      </c>
      <c r="B1691" s="3" t="s">
        <v>3879</v>
      </c>
      <c r="C1691" s="95" t="s">
        <v>4109</v>
      </c>
      <c r="D1691" s="80">
        <v>14315351</v>
      </c>
      <c r="E1691" s="8" t="s">
        <v>4110</v>
      </c>
      <c r="F1691" s="2" t="s">
        <v>4002</v>
      </c>
      <c r="G1691" s="5"/>
    </row>
    <row r="1692" spans="1:7" x14ac:dyDescent="0.25">
      <c r="A1692" s="5">
        <v>1689</v>
      </c>
      <c r="B1692" s="3" t="s">
        <v>3879</v>
      </c>
      <c r="C1692" s="95" t="s">
        <v>4111</v>
      </c>
      <c r="D1692" s="80">
        <v>14307274</v>
      </c>
      <c r="E1692" s="8" t="s">
        <v>4112</v>
      </c>
      <c r="F1692" s="2" t="s">
        <v>91</v>
      </c>
      <c r="G1692" s="5"/>
    </row>
    <row r="1693" spans="1:7" x14ac:dyDescent="0.25">
      <c r="A1693" s="5">
        <v>1690</v>
      </c>
      <c r="B1693" s="3" t="s">
        <v>3879</v>
      </c>
      <c r="C1693" s="95" t="s">
        <v>4113</v>
      </c>
      <c r="D1693" s="80">
        <v>14307423</v>
      </c>
      <c r="E1693" s="8" t="s">
        <v>4114</v>
      </c>
      <c r="F1693" s="2" t="s">
        <v>4115</v>
      </c>
      <c r="G1693" s="5"/>
    </row>
    <row r="1694" spans="1:7" x14ac:dyDescent="0.25">
      <c r="A1694" s="5">
        <v>1691</v>
      </c>
      <c r="B1694" s="3" t="s">
        <v>3879</v>
      </c>
      <c r="C1694" s="95" t="s">
        <v>4116</v>
      </c>
      <c r="D1694" s="80">
        <v>14307699</v>
      </c>
      <c r="E1694" s="8" t="s">
        <v>4117</v>
      </c>
      <c r="F1694" s="2" t="s">
        <v>88</v>
      </c>
      <c r="G1694" s="5"/>
    </row>
    <row r="1695" spans="1:7" ht="30" x14ac:dyDescent="0.25">
      <c r="A1695" s="5">
        <v>1692</v>
      </c>
      <c r="B1695" s="3" t="s">
        <v>3879</v>
      </c>
      <c r="C1695" s="95" t="s">
        <v>4118</v>
      </c>
      <c r="D1695" s="80">
        <v>14308552</v>
      </c>
      <c r="E1695" s="8" t="s">
        <v>4119</v>
      </c>
      <c r="F1695" s="2" t="s">
        <v>4120</v>
      </c>
      <c r="G1695" s="5"/>
    </row>
    <row r="1696" spans="1:7" ht="30" x14ac:dyDescent="0.25">
      <c r="A1696" s="5">
        <v>1693</v>
      </c>
      <c r="B1696" s="3" t="s">
        <v>3879</v>
      </c>
      <c r="C1696" s="95" t="s">
        <v>4121</v>
      </c>
      <c r="D1696" s="80">
        <v>14309356</v>
      </c>
      <c r="E1696" s="8" t="s">
        <v>4122</v>
      </c>
      <c r="F1696" s="2" t="s">
        <v>91</v>
      </c>
      <c r="G1696" s="5"/>
    </row>
    <row r="1697" spans="1:7" x14ac:dyDescent="0.25">
      <c r="A1697" s="5">
        <v>1694</v>
      </c>
      <c r="B1697" s="3" t="s">
        <v>3879</v>
      </c>
      <c r="C1697" s="95" t="s">
        <v>4123</v>
      </c>
      <c r="D1697" s="80">
        <v>14312973</v>
      </c>
      <c r="E1697" s="8" t="s">
        <v>4124</v>
      </c>
      <c r="F1697" s="2" t="s">
        <v>91</v>
      </c>
      <c r="G1697" s="5"/>
    </row>
    <row r="1698" spans="1:7" ht="30" x14ac:dyDescent="0.25">
      <c r="A1698" s="5">
        <v>1695</v>
      </c>
      <c r="B1698" s="3" t="s">
        <v>3879</v>
      </c>
      <c r="C1698" s="95" t="s">
        <v>4125</v>
      </c>
      <c r="D1698" s="80">
        <v>14309824</v>
      </c>
      <c r="E1698" s="8" t="s">
        <v>4126</v>
      </c>
      <c r="F1698" s="2" t="s">
        <v>88</v>
      </c>
      <c r="G1698" s="5"/>
    </row>
    <row r="1700" spans="1:7" ht="36" customHeight="1" x14ac:dyDescent="0.25">
      <c r="B1700" s="118" t="s">
        <v>4322</v>
      </c>
      <c r="C1700" s="118"/>
      <c r="D1700" s="118"/>
      <c r="E1700" s="118"/>
      <c r="F1700" s="118"/>
      <c r="G1700" s="118"/>
    </row>
    <row r="1701" spans="1:7" ht="15.75" x14ac:dyDescent="0.25">
      <c r="B1701" s="108"/>
      <c r="C1701" s="109"/>
      <c r="D1701" s="110"/>
      <c r="E1701" s="111"/>
      <c r="F1701" s="110"/>
      <c r="G1701" s="110"/>
    </row>
    <row r="1702" spans="1:7" ht="15.75" x14ac:dyDescent="0.25">
      <c r="B1702" s="112" t="s">
        <v>4314</v>
      </c>
      <c r="C1702" s="109"/>
      <c r="D1702" s="110"/>
      <c r="E1702" s="111"/>
      <c r="F1702" s="110"/>
      <c r="G1702" s="110"/>
    </row>
    <row r="1703" spans="1:7" ht="15.75" x14ac:dyDescent="0.25">
      <c r="B1703" s="110" t="s">
        <v>4315</v>
      </c>
      <c r="C1703" s="109"/>
      <c r="D1703" s="110"/>
      <c r="E1703" s="111"/>
      <c r="F1703" s="110"/>
      <c r="G1703" s="110"/>
    </row>
    <row r="1704" spans="1:7" ht="15.75" x14ac:dyDescent="0.25">
      <c r="B1704" s="110" t="s">
        <v>4316</v>
      </c>
      <c r="C1704" s="109"/>
      <c r="D1704" s="110"/>
      <c r="E1704" s="111"/>
      <c r="F1704" s="110"/>
      <c r="G1704" s="110"/>
    </row>
    <row r="1705" spans="1:7" ht="15.75" x14ac:dyDescent="0.25">
      <c r="B1705" s="110" t="s">
        <v>4317</v>
      </c>
      <c r="C1705" s="109"/>
      <c r="D1705" s="110"/>
      <c r="E1705" s="111"/>
      <c r="F1705" s="110"/>
      <c r="G1705" s="110"/>
    </row>
    <row r="1706" spans="1:7" ht="15.75" x14ac:dyDescent="0.25">
      <c r="B1706" s="110" t="s">
        <v>4318</v>
      </c>
      <c r="C1706" s="109"/>
      <c r="D1706" s="110"/>
      <c r="E1706" s="111"/>
      <c r="F1706" s="110"/>
      <c r="G1706" s="110"/>
    </row>
    <row r="1707" spans="1:7" ht="15.75" x14ac:dyDescent="0.25">
      <c r="B1707" s="110" t="s">
        <v>4319</v>
      </c>
      <c r="C1707" s="109"/>
      <c r="D1707" s="110"/>
      <c r="E1707" s="111"/>
      <c r="F1707" s="110"/>
      <c r="G1707" s="110"/>
    </row>
    <row r="1708" spans="1:7" ht="15.75" x14ac:dyDescent="0.25">
      <c r="B1708" s="110" t="s">
        <v>4320</v>
      </c>
      <c r="C1708" s="109"/>
      <c r="D1708" s="110"/>
      <c r="E1708" s="111"/>
      <c r="F1708" s="110"/>
      <c r="G1708" s="110"/>
    </row>
    <row r="1709" spans="1:7" ht="15.75" x14ac:dyDescent="0.25">
      <c r="B1709" s="110" t="s">
        <v>4321</v>
      </c>
      <c r="C1709" s="109"/>
      <c r="D1709" s="110"/>
      <c r="E1709" s="111"/>
      <c r="F1709" s="110"/>
      <c r="G1709" s="110"/>
    </row>
  </sheetData>
  <mergeCells count="45">
    <mergeCell ref="B1700:G1700"/>
    <mergeCell ref="E1442:F1442"/>
    <mergeCell ref="E1443:F1443"/>
    <mergeCell ref="E1073:F1073"/>
    <mergeCell ref="E1074:F1074"/>
    <mergeCell ref="E1108:F1108"/>
    <mergeCell ref="E1246:F1246"/>
    <mergeCell ref="E1263:F1263"/>
    <mergeCell ref="E1318:F1318"/>
    <mergeCell ref="E1335:F1335"/>
    <mergeCell ref="E1068:F1068"/>
    <mergeCell ref="E1069:F1069"/>
    <mergeCell ref="E1070:F1070"/>
    <mergeCell ref="E1071:F1071"/>
    <mergeCell ref="E1072:F1072"/>
    <mergeCell ref="E1067:F1067"/>
    <mergeCell ref="E460:F460"/>
    <mergeCell ref="E478:F478"/>
    <mergeCell ref="E726:F726"/>
    <mergeCell ref="E729:F729"/>
    <mergeCell ref="E459:F459"/>
    <mergeCell ref="E61:F61"/>
    <mergeCell ref="E62:F62"/>
    <mergeCell ref="E63:F63"/>
    <mergeCell ref="E67:F67"/>
    <mergeCell ref="E76:F76"/>
    <mergeCell ref="E78:F78"/>
    <mergeCell ref="E79:F79"/>
    <mergeCell ref="E88:F88"/>
    <mergeCell ref="E304:F304"/>
    <mergeCell ref="E383:F383"/>
    <mergeCell ref="E266:F266"/>
    <mergeCell ref="E299:F299"/>
    <mergeCell ref="E60:F60"/>
    <mergeCell ref="A1:G1"/>
    <mergeCell ref="E21:F21"/>
    <mergeCell ref="E43:F43"/>
    <mergeCell ref="E47:F47"/>
    <mergeCell ref="E48:F48"/>
    <mergeCell ref="E49:F49"/>
    <mergeCell ref="E50:F50"/>
    <mergeCell ref="E53:F53"/>
    <mergeCell ref="E55:F55"/>
    <mergeCell ref="E57:F57"/>
    <mergeCell ref="E59:F59"/>
  </mergeCells>
  <conditionalFormatting sqref="D2">
    <cfRule type="duplicateValues" dxfId="224" priority="219" stopIfTrue="1"/>
    <cfRule type="duplicateValues" dxfId="223" priority="220" stopIfTrue="1"/>
  </conditionalFormatting>
  <conditionalFormatting sqref="D2">
    <cfRule type="duplicateValues" dxfId="222" priority="221" stopIfTrue="1"/>
  </conditionalFormatting>
  <conditionalFormatting sqref="D1582 D1329:D1333 D1319:D1320 D1241 D1222:D1228 D1176:D1180 D1077:D1104 D756 D736 D666:D673 D654:D655 D4:D11 D301:D304 D480:D483 D1335:D1346">
    <cfRule type="duplicateValues" dxfId="221" priority="195" stopIfTrue="1"/>
    <cfRule type="duplicateValues" dxfId="220" priority="196" stopIfTrue="1"/>
  </conditionalFormatting>
  <conditionalFormatting sqref="D42:D90">
    <cfRule type="duplicateValues" dxfId="219" priority="192" stopIfTrue="1"/>
  </conditionalFormatting>
  <conditionalFormatting sqref="D12:D90">
    <cfRule type="duplicateValues" dxfId="218" priority="193" stopIfTrue="1"/>
    <cfRule type="duplicateValues" dxfId="217" priority="194" stopIfTrue="1"/>
  </conditionalFormatting>
  <conditionalFormatting sqref="D12:D41">
    <cfRule type="duplicateValues" dxfId="216" priority="197" stopIfTrue="1"/>
    <cfRule type="duplicateValues" dxfId="215" priority="198" stopIfTrue="1"/>
  </conditionalFormatting>
  <conditionalFormatting sqref="D12:D90">
    <cfRule type="duplicateValues" dxfId="214" priority="199" stopIfTrue="1"/>
  </conditionalFormatting>
  <conditionalFormatting sqref="D12:E20 D22:E42 D21 D44:E46 D43 D51:E52 D47:D50 D54:E54 D53 D56:E56 D55 D58:E58 D57 D64:E66 D59:D63 D68:E75 D67 D77:E77 D76 D80:E87 D78:D79 D89:E90 D88">
    <cfRule type="duplicateValues" dxfId="213" priority="200" stopIfTrue="1"/>
  </conditionalFormatting>
  <conditionalFormatting sqref="D91:D99">
    <cfRule type="duplicateValues" dxfId="212" priority="188" stopIfTrue="1"/>
    <cfRule type="duplicateValues" dxfId="211" priority="189" stopIfTrue="1"/>
  </conditionalFormatting>
  <conditionalFormatting sqref="D91:D99">
    <cfRule type="duplicateValues" dxfId="210" priority="190" stopIfTrue="1"/>
  </conditionalFormatting>
  <conditionalFormatting sqref="C91:E99">
    <cfRule type="duplicateValues" dxfId="209" priority="191" stopIfTrue="1"/>
  </conditionalFormatting>
  <conditionalFormatting sqref="C100:E213 C215:E216 D214:E214">
    <cfRule type="duplicateValues" dxfId="208" priority="184" stopIfTrue="1"/>
  </conditionalFormatting>
  <conditionalFormatting sqref="D100:D216">
    <cfRule type="duplicateValues" dxfId="207" priority="185" stopIfTrue="1"/>
    <cfRule type="duplicateValues" dxfId="206" priority="186" stopIfTrue="1"/>
  </conditionalFormatting>
  <conditionalFormatting sqref="D100:D216">
    <cfRule type="duplicateValues" dxfId="205" priority="187" stopIfTrue="1"/>
  </conditionalFormatting>
  <conditionalFormatting sqref="D305:D343">
    <cfRule type="duplicateValues" dxfId="204" priority="180" stopIfTrue="1"/>
  </conditionalFormatting>
  <conditionalFormatting sqref="D305:D343">
    <cfRule type="duplicateValues" dxfId="203" priority="181" stopIfTrue="1"/>
    <cfRule type="duplicateValues" dxfId="202" priority="182" stopIfTrue="1"/>
  </conditionalFormatting>
  <conditionalFormatting sqref="D305:D343">
    <cfRule type="duplicateValues" dxfId="201" priority="183" stopIfTrue="1"/>
  </conditionalFormatting>
  <conditionalFormatting sqref="C344:D386">
    <cfRule type="duplicateValues" dxfId="200" priority="176" stopIfTrue="1"/>
  </conditionalFormatting>
  <conditionalFormatting sqref="D344:D386">
    <cfRule type="duplicateValues" dxfId="199" priority="177" stopIfTrue="1"/>
    <cfRule type="duplicateValues" dxfId="198" priority="178" stopIfTrue="1"/>
  </conditionalFormatting>
  <conditionalFormatting sqref="D344:D386">
    <cfRule type="duplicateValues" dxfId="197" priority="179" stopIfTrue="1"/>
  </conditionalFormatting>
  <conditionalFormatting sqref="D387:D398">
    <cfRule type="duplicateValues" dxfId="196" priority="172" stopIfTrue="1"/>
  </conditionalFormatting>
  <conditionalFormatting sqref="D387:D398">
    <cfRule type="duplicateValues" dxfId="195" priority="173" stopIfTrue="1"/>
    <cfRule type="duplicateValues" dxfId="194" priority="174" stopIfTrue="1"/>
  </conditionalFormatting>
  <conditionalFormatting sqref="D387:D398">
    <cfRule type="duplicateValues" dxfId="193" priority="175" stopIfTrue="1"/>
  </conditionalFormatting>
  <conditionalFormatting sqref="D427">
    <cfRule type="duplicateValues" dxfId="192" priority="162"/>
  </conditionalFormatting>
  <conditionalFormatting sqref="D443">
    <cfRule type="duplicateValues" dxfId="191" priority="163" stopIfTrue="1"/>
  </conditionalFormatting>
  <conditionalFormatting sqref="D443">
    <cfRule type="duplicateValues" dxfId="190" priority="164" stopIfTrue="1"/>
    <cfRule type="duplicateValues" dxfId="189" priority="165"/>
  </conditionalFormatting>
  <conditionalFormatting sqref="D399:D444">
    <cfRule type="duplicateValues" dxfId="188" priority="161" stopIfTrue="1"/>
  </conditionalFormatting>
  <conditionalFormatting sqref="D436:D443">
    <cfRule type="duplicateValues" dxfId="187" priority="166"/>
  </conditionalFormatting>
  <conditionalFormatting sqref="D436:D443">
    <cfRule type="duplicateValues" dxfId="186" priority="167" stopIfTrue="1"/>
    <cfRule type="duplicateValues" dxfId="185" priority="168"/>
  </conditionalFormatting>
  <conditionalFormatting sqref="D399:D444">
    <cfRule type="duplicateValues" dxfId="184" priority="169" stopIfTrue="1"/>
    <cfRule type="duplicateValues" dxfId="183" priority="170" stopIfTrue="1"/>
  </conditionalFormatting>
  <conditionalFormatting sqref="D399:D444">
    <cfRule type="duplicateValues" dxfId="182" priority="171" stopIfTrue="1"/>
  </conditionalFormatting>
  <conditionalFormatting sqref="D445:D461">
    <cfRule type="duplicateValues" dxfId="181" priority="157" stopIfTrue="1"/>
  </conditionalFormatting>
  <conditionalFormatting sqref="D445:D461">
    <cfRule type="duplicateValues" dxfId="180" priority="158" stopIfTrue="1"/>
    <cfRule type="duplicateValues" dxfId="179" priority="159" stopIfTrue="1"/>
  </conditionalFormatting>
  <conditionalFormatting sqref="D445:D461">
    <cfRule type="duplicateValues" dxfId="178" priority="160" stopIfTrue="1"/>
  </conditionalFormatting>
  <conditionalFormatting sqref="D462:D479">
    <cfRule type="duplicateValues" dxfId="177" priority="153" stopIfTrue="1"/>
  </conditionalFormatting>
  <conditionalFormatting sqref="D462:D479">
    <cfRule type="duplicateValues" dxfId="176" priority="154" stopIfTrue="1"/>
    <cfRule type="duplicateValues" dxfId="175" priority="155" stopIfTrue="1"/>
  </conditionalFormatting>
  <conditionalFormatting sqref="D462:D479">
    <cfRule type="duplicateValues" dxfId="174" priority="156" stopIfTrue="1"/>
  </conditionalFormatting>
  <conditionalFormatting sqref="D522:D541">
    <cfRule type="duplicateValues" dxfId="173" priority="149" stopIfTrue="1"/>
  </conditionalFormatting>
  <conditionalFormatting sqref="D522:D541">
    <cfRule type="duplicateValues" dxfId="172" priority="150" stopIfTrue="1"/>
    <cfRule type="duplicateValues" dxfId="171" priority="151" stopIfTrue="1"/>
  </conditionalFormatting>
  <conditionalFormatting sqref="D522:D541">
    <cfRule type="duplicateValues" dxfId="170" priority="152" stopIfTrue="1"/>
  </conditionalFormatting>
  <conditionalFormatting sqref="D542:D550">
    <cfRule type="duplicateValues" dxfId="169" priority="146" stopIfTrue="1"/>
    <cfRule type="duplicateValues" dxfId="168" priority="147" stopIfTrue="1"/>
  </conditionalFormatting>
  <conditionalFormatting sqref="D542:D550">
    <cfRule type="duplicateValues" dxfId="167" priority="148" stopIfTrue="1"/>
  </conditionalFormatting>
  <conditionalFormatting sqref="D484:D520">
    <cfRule type="duplicateValues" dxfId="166" priority="142" stopIfTrue="1"/>
  </conditionalFormatting>
  <conditionalFormatting sqref="D484:D520">
    <cfRule type="duplicateValues" dxfId="165" priority="143" stopIfTrue="1"/>
    <cfRule type="duplicateValues" dxfId="164" priority="144" stopIfTrue="1"/>
  </conditionalFormatting>
  <conditionalFormatting sqref="D484:D520">
    <cfRule type="duplicateValues" dxfId="163" priority="145" stopIfTrue="1"/>
  </conditionalFormatting>
  <conditionalFormatting sqref="D521">
    <cfRule type="duplicateValues" dxfId="162" priority="141"/>
  </conditionalFormatting>
  <conditionalFormatting sqref="D521">
    <cfRule type="duplicateValues" dxfId="161" priority="140" stopIfTrue="1"/>
  </conditionalFormatting>
  <conditionalFormatting sqref="D551:D653">
    <cfRule type="duplicateValues" dxfId="160" priority="135" stopIfTrue="1"/>
  </conditionalFormatting>
  <conditionalFormatting sqref="D653">
    <cfRule type="duplicateValues" dxfId="159" priority="136"/>
  </conditionalFormatting>
  <conditionalFormatting sqref="D551:D653">
    <cfRule type="duplicateValues" dxfId="158" priority="137" stopIfTrue="1"/>
    <cfRule type="duplicateValues" dxfId="157" priority="138" stopIfTrue="1"/>
  </conditionalFormatting>
  <conditionalFormatting sqref="D551:D653">
    <cfRule type="duplicateValues" dxfId="156" priority="139" stopIfTrue="1"/>
  </conditionalFormatting>
  <conditionalFormatting sqref="D656:D665">
    <cfRule type="duplicateValues" dxfId="155" priority="131" stopIfTrue="1"/>
  </conditionalFormatting>
  <conditionalFormatting sqref="D656:D665">
    <cfRule type="duplicateValues" dxfId="154" priority="132" stopIfTrue="1"/>
    <cfRule type="duplicateValues" dxfId="153" priority="133" stopIfTrue="1"/>
  </conditionalFormatting>
  <conditionalFormatting sqref="D656:D665">
    <cfRule type="duplicateValues" dxfId="152" priority="134" stopIfTrue="1"/>
  </conditionalFormatting>
  <conditionalFormatting sqref="D674:D680">
    <cfRule type="duplicateValues" dxfId="151" priority="127" stopIfTrue="1"/>
  </conditionalFormatting>
  <conditionalFormatting sqref="D674:D680">
    <cfRule type="duplicateValues" dxfId="150" priority="126" stopIfTrue="1"/>
  </conditionalFormatting>
  <conditionalFormatting sqref="D674:D680">
    <cfRule type="duplicateValues" dxfId="149" priority="128" stopIfTrue="1"/>
    <cfRule type="duplicateValues" dxfId="148" priority="129" stopIfTrue="1"/>
  </conditionalFormatting>
  <conditionalFormatting sqref="D674:D680">
    <cfRule type="duplicateValues" dxfId="147" priority="130" stopIfTrue="1"/>
  </conditionalFormatting>
  <conditionalFormatting sqref="D681:E722">
    <cfRule type="duplicateValues" dxfId="146" priority="122" stopIfTrue="1"/>
  </conditionalFormatting>
  <conditionalFormatting sqref="D681:D722">
    <cfRule type="duplicateValues" dxfId="145" priority="123" stopIfTrue="1"/>
    <cfRule type="duplicateValues" dxfId="144" priority="124" stopIfTrue="1"/>
  </conditionalFormatting>
  <conditionalFormatting sqref="D681:D722">
    <cfRule type="duplicateValues" dxfId="143" priority="125" stopIfTrue="1"/>
  </conditionalFormatting>
  <conditionalFormatting sqref="D723:D735">
    <cfRule type="duplicateValues" dxfId="142" priority="118" stopIfTrue="1"/>
  </conditionalFormatting>
  <conditionalFormatting sqref="D723:D735">
    <cfRule type="duplicateValues" dxfId="141" priority="119" stopIfTrue="1"/>
    <cfRule type="duplicateValues" dxfId="140" priority="120" stopIfTrue="1"/>
  </conditionalFormatting>
  <conditionalFormatting sqref="D723:D735">
    <cfRule type="duplicateValues" dxfId="139" priority="121" stopIfTrue="1"/>
  </conditionalFormatting>
  <conditionalFormatting sqref="D757:D1076">
    <cfRule type="duplicateValues" dxfId="138" priority="114" stopIfTrue="1"/>
  </conditionalFormatting>
  <conditionalFormatting sqref="D757:D1076">
    <cfRule type="duplicateValues" dxfId="137" priority="115" stopIfTrue="1"/>
    <cfRule type="duplicateValues" dxfId="136" priority="116" stopIfTrue="1"/>
  </conditionalFormatting>
  <conditionalFormatting sqref="D757:D1076">
    <cfRule type="duplicateValues" dxfId="135" priority="117" stopIfTrue="1"/>
  </conditionalFormatting>
  <conditionalFormatting sqref="D1105:D1119">
    <cfRule type="duplicateValues" dxfId="134" priority="110" stopIfTrue="1"/>
  </conditionalFormatting>
  <conditionalFormatting sqref="D1105:D1119">
    <cfRule type="duplicateValues" dxfId="133" priority="111" stopIfTrue="1"/>
    <cfRule type="duplicateValues" dxfId="132" priority="112" stopIfTrue="1"/>
  </conditionalFormatting>
  <conditionalFormatting sqref="D1105:D1119">
    <cfRule type="duplicateValues" dxfId="131" priority="113" stopIfTrue="1"/>
  </conditionalFormatting>
  <conditionalFormatting sqref="D1120:D1131">
    <cfRule type="duplicateValues" dxfId="130" priority="106" stopIfTrue="1"/>
  </conditionalFormatting>
  <conditionalFormatting sqref="D1120:D1131">
    <cfRule type="duplicateValues" dxfId="129" priority="107" stopIfTrue="1"/>
    <cfRule type="duplicateValues" dxfId="128" priority="108" stopIfTrue="1"/>
  </conditionalFormatting>
  <conditionalFormatting sqref="D1120:D1131">
    <cfRule type="duplicateValues" dxfId="127" priority="109" stopIfTrue="1"/>
  </conditionalFormatting>
  <conditionalFormatting sqref="D1163:E1175">
    <cfRule type="duplicateValues" dxfId="126" priority="102" stopIfTrue="1"/>
  </conditionalFormatting>
  <conditionalFormatting sqref="D1163:D1175">
    <cfRule type="duplicateValues" dxfId="125" priority="103" stopIfTrue="1"/>
    <cfRule type="duplicateValues" dxfId="124" priority="104" stopIfTrue="1"/>
  </conditionalFormatting>
  <conditionalFormatting sqref="D1163:D1175">
    <cfRule type="duplicateValues" dxfId="123" priority="105" stopIfTrue="1"/>
  </conditionalFormatting>
  <conditionalFormatting sqref="D1181:E1183">
    <cfRule type="duplicateValues" dxfId="122" priority="98" stopIfTrue="1"/>
  </conditionalFormatting>
  <conditionalFormatting sqref="D1181:D1183">
    <cfRule type="duplicateValues" dxfId="121" priority="99" stopIfTrue="1"/>
    <cfRule type="duplicateValues" dxfId="120" priority="100" stopIfTrue="1"/>
  </conditionalFormatting>
  <conditionalFormatting sqref="D1181:D1183">
    <cfRule type="duplicateValues" dxfId="119" priority="101" stopIfTrue="1"/>
  </conditionalFormatting>
  <conditionalFormatting sqref="D1184:E1216">
    <cfRule type="duplicateValues" dxfId="118" priority="94" stopIfTrue="1"/>
  </conditionalFormatting>
  <conditionalFormatting sqref="D1184:D1216">
    <cfRule type="duplicateValues" dxfId="117" priority="95" stopIfTrue="1"/>
    <cfRule type="duplicateValues" dxfId="116" priority="96" stopIfTrue="1"/>
  </conditionalFormatting>
  <conditionalFormatting sqref="D1184:D1216">
    <cfRule type="duplicateValues" dxfId="115" priority="97" stopIfTrue="1"/>
  </conditionalFormatting>
  <conditionalFormatting sqref="D1217:E1220">
    <cfRule type="duplicateValues" dxfId="114" priority="90" stopIfTrue="1"/>
  </conditionalFormatting>
  <conditionalFormatting sqref="D1217:D1220">
    <cfRule type="duplicateValues" dxfId="113" priority="91" stopIfTrue="1"/>
    <cfRule type="duplicateValues" dxfId="112" priority="92" stopIfTrue="1"/>
  </conditionalFormatting>
  <conditionalFormatting sqref="D1217:D1220">
    <cfRule type="duplicateValues" dxfId="111" priority="93" stopIfTrue="1"/>
  </conditionalFormatting>
  <conditionalFormatting sqref="C1229:D1240">
    <cfRule type="duplicateValues" dxfId="110" priority="86" stopIfTrue="1"/>
  </conditionalFormatting>
  <conditionalFormatting sqref="D1229:D1240">
    <cfRule type="duplicateValues" dxfId="109" priority="87" stopIfTrue="1"/>
    <cfRule type="duplicateValues" dxfId="108" priority="88" stopIfTrue="1"/>
  </conditionalFormatting>
  <conditionalFormatting sqref="D1229:D1240">
    <cfRule type="duplicateValues" dxfId="107" priority="89" stopIfTrue="1"/>
  </conditionalFormatting>
  <conditionalFormatting sqref="C1242:D1317">
    <cfRule type="duplicateValues" dxfId="106" priority="82" stopIfTrue="1"/>
  </conditionalFormatting>
  <conditionalFormatting sqref="D1242:D1317">
    <cfRule type="duplicateValues" dxfId="105" priority="83" stopIfTrue="1"/>
    <cfRule type="duplicateValues" dxfId="104" priority="84" stopIfTrue="1"/>
  </conditionalFormatting>
  <conditionalFormatting sqref="D1242:D1317">
    <cfRule type="duplicateValues" dxfId="103" priority="85" stopIfTrue="1"/>
  </conditionalFormatting>
  <conditionalFormatting sqref="D1318">
    <cfRule type="duplicateValues" dxfId="102" priority="81"/>
  </conditionalFormatting>
  <conditionalFormatting sqref="D1318">
    <cfRule type="duplicateValues" dxfId="101" priority="78"/>
    <cfRule type="duplicateValues" dxfId="100" priority="80" stopIfTrue="1"/>
  </conditionalFormatting>
  <conditionalFormatting sqref="D1318">
    <cfRule type="duplicateValues" dxfId="99" priority="79"/>
  </conditionalFormatting>
  <conditionalFormatting sqref="D1318">
    <cfRule type="duplicateValues" dxfId="98" priority="77" stopIfTrue="1"/>
  </conditionalFormatting>
  <conditionalFormatting sqref="C1321:D1328">
    <cfRule type="duplicateValues" dxfId="97" priority="73" stopIfTrue="1"/>
  </conditionalFormatting>
  <conditionalFormatting sqref="D1321:D1328">
    <cfRule type="duplicateValues" dxfId="96" priority="74" stopIfTrue="1"/>
    <cfRule type="duplicateValues" dxfId="95" priority="75" stopIfTrue="1"/>
  </conditionalFormatting>
  <conditionalFormatting sqref="D1321:D1328">
    <cfRule type="duplicateValues" dxfId="94" priority="76" stopIfTrue="1"/>
  </conditionalFormatting>
  <conditionalFormatting sqref="D1582 D1335:D1346 D4:D11 D301:D304 D480:D483 D654:D655 D666:D673 D736 D756 D1077:D1104 D1176:D1180 D1222:D1228 D1241 D1319:D1320 D1329:D1331">
    <cfRule type="duplicateValues" dxfId="93" priority="201" stopIfTrue="1"/>
    <cfRule type="duplicateValues" dxfId="92" priority="202" stopIfTrue="1"/>
  </conditionalFormatting>
  <conditionalFormatting sqref="D1582 D1335:D1346 D4:D11 D301:D304 D480:D483 D654:D655 D666:D673 D736 D756 D1077:D1104 D1176:D1180 D1222:D1228 D1241 D1319:D1320 D1329:D1331">
    <cfRule type="duplicateValues" dxfId="91" priority="203" stopIfTrue="1"/>
  </conditionalFormatting>
  <conditionalFormatting sqref="C1347:D1441">
    <cfRule type="duplicateValues" dxfId="90" priority="68" stopIfTrue="1"/>
  </conditionalFormatting>
  <conditionalFormatting sqref="D1439:D1441">
    <cfRule type="duplicateValues" dxfId="89" priority="69"/>
  </conditionalFormatting>
  <conditionalFormatting sqref="D1347:D1441">
    <cfRule type="duplicateValues" dxfId="88" priority="70" stopIfTrue="1"/>
    <cfRule type="duplicateValues" dxfId="87" priority="71" stopIfTrue="1"/>
  </conditionalFormatting>
  <conditionalFormatting sqref="D1347:D1441">
    <cfRule type="duplicateValues" dxfId="86" priority="72" stopIfTrue="1"/>
  </conditionalFormatting>
  <conditionalFormatting sqref="D1442">
    <cfRule type="duplicateValues" dxfId="85" priority="67"/>
  </conditionalFormatting>
  <conditionalFormatting sqref="D1442">
    <cfRule type="duplicateValues" dxfId="84" priority="65"/>
    <cfRule type="duplicateValues" dxfId="83" priority="66" stopIfTrue="1"/>
  </conditionalFormatting>
  <conditionalFormatting sqref="D1442">
    <cfRule type="duplicateValues" dxfId="82" priority="64" stopIfTrue="1"/>
  </conditionalFormatting>
  <conditionalFormatting sqref="D1443">
    <cfRule type="duplicateValues" dxfId="81" priority="63"/>
  </conditionalFormatting>
  <conditionalFormatting sqref="D1443">
    <cfRule type="duplicateValues" dxfId="80" priority="60"/>
    <cfRule type="duplicateValues" dxfId="79" priority="62" stopIfTrue="1"/>
  </conditionalFormatting>
  <conditionalFormatting sqref="D1443">
    <cfRule type="duplicateValues" dxfId="78" priority="61"/>
  </conditionalFormatting>
  <conditionalFormatting sqref="D1443">
    <cfRule type="duplicateValues" dxfId="77" priority="59" stopIfTrue="1"/>
  </conditionalFormatting>
  <conditionalFormatting sqref="C1444:D1472 C1474:D1581 D1473">
    <cfRule type="duplicateValues" dxfId="76" priority="49" stopIfTrue="1"/>
  </conditionalFormatting>
  <conditionalFormatting sqref="C1580:C1581 C1444:C1472 C1474:C1578">
    <cfRule type="duplicateValues" dxfId="75" priority="50"/>
  </conditionalFormatting>
  <conditionalFormatting sqref="D1580:D1581 D1444:D1578">
    <cfRule type="duplicateValues" dxfId="74" priority="51"/>
  </conditionalFormatting>
  <conditionalFormatting sqref="D1580:D1581">
    <cfRule type="duplicateValues" dxfId="73" priority="52"/>
  </conditionalFormatting>
  <conditionalFormatting sqref="D1557:D1578 D1544:D1555 D1444:D1542">
    <cfRule type="duplicateValues" dxfId="72" priority="53"/>
  </conditionalFormatting>
  <conditionalFormatting sqref="C1579">
    <cfRule type="duplicateValues" dxfId="71" priority="54"/>
  </conditionalFormatting>
  <conditionalFormatting sqref="D1579">
    <cfRule type="duplicateValues" dxfId="70" priority="55"/>
  </conditionalFormatting>
  <conditionalFormatting sqref="D1444:D1581">
    <cfRule type="duplicateValues" dxfId="69" priority="56" stopIfTrue="1"/>
    <cfRule type="duplicateValues" dxfId="68" priority="57" stopIfTrue="1"/>
  </conditionalFormatting>
  <conditionalFormatting sqref="D1444:D1581">
    <cfRule type="duplicateValues" dxfId="67" priority="58" stopIfTrue="1"/>
  </conditionalFormatting>
  <conditionalFormatting sqref="C1583:D1593">
    <cfRule type="duplicateValues" dxfId="66" priority="45" stopIfTrue="1"/>
  </conditionalFormatting>
  <conditionalFormatting sqref="D1583:D1593">
    <cfRule type="duplicateValues" dxfId="65" priority="46" stopIfTrue="1"/>
    <cfRule type="duplicateValues" dxfId="64" priority="47" stopIfTrue="1"/>
  </conditionalFormatting>
  <conditionalFormatting sqref="D1583:D1593">
    <cfRule type="duplicateValues" dxfId="63" priority="48" stopIfTrue="1"/>
  </conditionalFormatting>
  <conditionalFormatting sqref="D1594:D1598">
    <cfRule type="duplicateValues" dxfId="62" priority="41" stopIfTrue="1"/>
  </conditionalFormatting>
  <conditionalFormatting sqref="D1594:D1598">
    <cfRule type="duplicateValues" dxfId="61" priority="42" stopIfTrue="1"/>
    <cfRule type="duplicateValues" dxfId="60" priority="43" stopIfTrue="1"/>
  </conditionalFormatting>
  <conditionalFormatting sqref="D1594:D1598">
    <cfRule type="duplicateValues" dxfId="59" priority="44" stopIfTrue="1"/>
  </conditionalFormatting>
  <conditionalFormatting sqref="D1599:D1698">
    <cfRule type="duplicateValues" dxfId="58" priority="37" stopIfTrue="1"/>
  </conditionalFormatting>
  <conditionalFormatting sqref="D1599:D1698">
    <cfRule type="duplicateValues" dxfId="57" priority="38" stopIfTrue="1"/>
    <cfRule type="duplicateValues" dxfId="56" priority="39" stopIfTrue="1"/>
  </conditionalFormatting>
  <conditionalFormatting sqref="D1599:D1698">
    <cfRule type="duplicateValues" dxfId="55" priority="40" stopIfTrue="1"/>
  </conditionalFormatting>
  <conditionalFormatting sqref="D217:E265 D267:E298 D266 D300:E300 D299">
    <cfRule type="duplicateValues" dxfId="54" priority="204" stopIfTrue="1"/>
  </conditionalFormatting>
  <conditionalFormatting sqref="D217:D300">
    <cfRule type="duplicateValues" dxfId="53" priority="205" stopIfTrue="1"/>
    <cfRule type="duplicateValues" dxfId="52" priority="206" stopIfTrue="1"/>
  </conditionalFormatting>
  <conditionalFormatting sqref="D217:D300">
    <cfRule type="duplicateValues" dxfId="51" priority="207" stopIfTrue="1"/>
  </conditionalFormatting>
  <conditionalFormatting sqref="D737:D748">
    <cfRule type="duplicateValues" dxfId="50" priority="208" stopIfTrue="1"/>
  </conditionalFormatting>
  <conditionalFormatting sqref="D737:D748">
    <cfRule type="duplicateValues" dxfId="49" priority="209" stopIfTrue="1"/>
    <cfRule type="duplicateValues" dxfId="48" priority="210" stopIfTrue="1"/>
  </conditionalFormatting>
  <conditionalFormatting sqref="D1132:E1145 E1146">
    <cfRule type="duplicateValues" dxfId="47" priority="211" stopIfTrue="1"/>
  </conditionalFormatting>
  <conditionalFormatting sqref="D1132:D1145">
    <cfRule type="duplicateValues" dxfId="46" priority="212" stopIfTrue="1"/>
    <cfRule type="duplicateValues" dxfId="45" priority="213" stopIfTrue="1"/>
  </conditionalFormatting>
  <conditionalFormatting sqref="D1132:D1145">
    <cfRule type="duplicateValues" dxfId="44" priority="214" stopIfTrue="1"/>
  </conditionalFormatting>
  <conditionalFormatting sqref="D1148:E1149 D1151:E1160 D1150">
    <cfRule type="duplicateValues" dxfId="43" priority="215" stopIfTrue="1"/>
  </conditionalFormatting>
  <conditionalFormatting sqref="D1148:D1160">
    <cfRule type="duplicateValues" dxfId="42" priority="216" stopIfTrue="1"/>
    <cfRule type="duplicateValues" dxfId="41" priority="217" stopIfTrue="1"/>
  </conditionalFormatting>
  <conditionalFormatting sqref="D1148:D1160">
    <cfRule type="duplicateValues" dxfId="40" priority="218" stopIfTrue="1"/>
  </conditionalFormatting>
  <conditionalFormatting sqref="D750">
    <cfRule type="duplicateValues" dxfId="39" priority="34"/>
    <cfRule type="duplicateValues" dxfId="38" priority="36" stopIfTrue="1"/>
  </conditionalFormatting>
  <conditionalFormatting sqref="D750">
    <cfRule type="duplicateValues" dxfId="37" priority="35"/>
  </conditionalFormatting>
  <conditionalFormatting sqref="D750">
    <cfRule type="duplicateValues" dxfId="36" priority="33"/>
  </conditionalFormatting>
  <conditionalFormatting sqref="D751">
    <cfRule type="duplicateValues" dxfId="35" priority="30"/>
    <cfRule type="duplicateValues" dxfId="34" priority="32" stopIfTrue="1"/>
  </conditionalFormatting>
  <conditionalFormatting sqref="D751">
    <cfRule type="duplicateValues" dxfId="33" priority="31"/>
  </conditionalFormatting>
  <conditionalFormatting sqref="D751">
    <cfRule type="duplicateValues" dxfId="32" priority="29"/>
  </conditionalFormatting>
  <conditionalFormatting sqref="D752">
    <cfRule type="duplicateValues" dxfId="31" priority="26"/>
    <cfRule type="duplicateValues" dxfId="30" priority="28" stopIfTrue="1"/>
  </conditionalFormatting>
  <conditionalFormatting sqref="D752">
    <cfRule type="duplicateValues" dxfId="29" priority="27"/>
  </conditionalFormatting>
  <conditionalFormatting sqref="D752">
    <cfRule type="duplicateValues" dxfId="28" priority="25"/>
  </conditionalFormatting>
  <conditionalFormatting sqref="D753:D755">
    <cfRule type="duplicateValues" dxfId="27" priority="222"/>
  </conditionalFormatting>
  <conditionalFormatting sqref="D753:D755">
    <cfRule type="duplicateValues" dxfId="26" priority="223"/>
    <cfRule type="duplicateValues" dxfId="25" priority="224" stopIfTrue="1"/>
  </conditionalFormatting>
  <conditionalFormatting sqref="D1146">
    <cfRule type="duplicateValues" dxfId="24" priority="20"/>
  </conditionalFormatting>
  <conditionalFormatting sqref="D1146">
    <cfRule type="duplicateValues" dxfId="23" priority="21"/>
  </conditionalFormatting>
  <conditionalFormatting sqref="D1146">
    <cfRule type="duplicateValues" dxfId="22" priority="22"/>
    <cfRule type="duplicateValues" dxfId="21" priority="23" stopIfTrue="1"/>
  </conditionalFormatting>
  <conditionalFormatting sqref="D1146">
    <cfRule type="duplicateValues" dxfId="20" priority="24"/>
  </conditionalFormatting>
  <conditionalFormatting sqref="D1147">
    <cfRule type="duplicateValues" dxfId="19" priority="19"/>
  </conditionalFormatting>
  <conditionalFormatting sqref="D1147">
    <cfRule type="duplicateValues" dxfId="18" priority="16"/>
    <cfRule type="duplicateValues" dxfId="17" priority="18" stopIfTrue="1"/>
  </conditionalFormatting>
  <conditionalFormatting sqref="D1147">
    <cfRule type="duplicateValues" dxfId="16" priority="17"/>
  </conditionalFormatting>
  <conditionalFormatting sqref="D1161:D1162">
    <cfRule type="duplicateValues" dxfId="15" priority="15"/>
  </conditionalFormatting>
  <conditionalFormatting sqref="D1161:D1162">
    <cfRule type="duplicateValues" dxfId="14" priority="12"/>
    <cfRule type="duplicateValues" dxfId="13" priority="14" stopIfTrue="1"/>
  </conditionalFormatting>
  <conditionalFormatting sqref="D1161:D1162">
    <cfRule type="duplicateValues" dxfId="12" priority="13"/>
  </conditionalFormatting>
  <conditionalFormatting sqref="D1221">
    <cfRule type="duplicateValues" dxfId="11" priority="11"/>
  </conditionalFormatting>
  <conditionalFormatting sqref="D1221">
    <cfRule type="duplicateValues" dxfId="10" priority="8"/>
    <cfRule type="duplicateValues" dxfId="9" priority="10" stopIfTrue="1"/>
  </conditionalFormatting>
  <conditionalFormatting sqref="D1221">
    <cfRule type="duplicateValues" dxfId="8" priority="9"/>
  </conditionalFormatting>
  <conditionalFormatting sqref="D1334">
    <cfRule type="duplicateValues" dxfId="7" priority="7"/>
  </conditionalFormatting>
  <conditionalFormatting sqref="D1334">
    <cfRule type="duplicateValues" dxfId="6" priority="4"/>
    <cfRule type="duplicateValues" dxfId="5" priority="6" stopIfTrue="1"/>
  </conditionalFormatting>
  <conditionalFormatting sqref="D1334">
    <cfRule type="duplicateValues" dxfId="4" priority="5"/>
  </conditionalFormatting>
  <conditionalFormatting sqref="D756:D1145 D1:D748 D1148:D1160 D1163:D1220 D1222:D1333 D1335:D1698">
    <cfRule type="duplicateValues" dxfId="3" priority="225"/>
  </conditionalFormatting>
  <conditionalFormatting sqref="E1701:E1709">
    <cfRule type="duplicateValues" dxfId="2" priority="457" stopIfTrue="1"/>
    <cfRule type="duplicateValues" dxfId="1" priority="458" stopIfTrue="1"/>
  </conditionalFormatting>
  <conditionalFormatting sqref="E1701:E1709">
    <cfRule type="duplicateValues" dxfId="0" priority="459" stopIfTrue="1"/>
  </conditionalFormatting>
  <pageMargins left="0.31496062992125984" right="0.31496062992125984" top="0.15748031496062992" bottom="0.15748031496062992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вихідна станом на 01.07.2017</vt:lpstr>
      <vt:lpstr>'вихідна станом на 01.07.2017'!Заголовки_для_печати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2017-11-16T10:46:04Z</dcterms:modified>
</cp:coreProperties>
</file>